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<sst xmlns="http://schemas.openxmlformats.org/spreadsheetml/2006/main" count="6772" uniqueCount="310">
  <si>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</si>
  <si>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</si>
  <si>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</si>
  <si>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</si>
  <si>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2019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</si>
  <si>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</si>
  <si>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</si>
  <si>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05.02.2020  № ЕД-7-1/74@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</si>
  <si>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</si>
  <si>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</si>
  <si>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</si>
  <si>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</si>
  <si>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</si>
  <si>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</si>
  <si>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  </t>
  </si>
  <si>
    <t>Разрез по графе</t>
  </si>
  <si>
    <t>1 - Значение показателей</t>
  </si>
  <si>
    <t>-</t>
  </si>
  <si>
    <t>код</t>
  </si>
  <si>
    <t>Муниципальное образование "Мезенское"</t>
  </si>
  <si>
    <t>Муниципальное образование "Лешуконское"</t>
  </si>
  <si>
    <t>Муниципальное образование "Котлас"</t>
  </si>
  <si>
    <t>Муниципальное образование "Северодвинск"</t>
  </si>
  <si>
    <t>Муниципальное образование "Город Новодвинск"</t>
  </si>
  <si>
    <t>Муниципальное образование "Ровдинское"</t>
  </si>
  <si>
    <t>Муниципальное образование "Новая Земля"</t>
  </si>
  <si>
    <t>Муниципальное образование "Город Архангельск"</t>
  </si>
  <si>
    <t>Муниципальное образование "Междуреченское"</t>
  </si>
  <si>
    <t>Муниципальное образование "Борецкое"</t>
  </si>
  <si>
    <t>Муниципальное образование "Березниковское"</t>
  </si>
  <si>
    <t>Муниципальное образование "Карпогорское"</t>
  </si>
  <si>
    <t>Муниципальное образование "Кеврольское"</t>
  </si>
  <si>
    <t>Муниципальное образование "Холмогорское"</t>
  </si>
  <si>
    <t>Муниципальное образование "Светлозерское"</t>
  </si>
  <si>
    <t>Муниципальное образование "Пинежcкое"</t>
  </si>
  <si>
    <t>Муниципальное образование "Ракульское"</t>
  </si>
  <si>
    <t>Муниципальное образование "Шилегское"</t>
  </si>
  <si>
    <t>Муниципальное образование "Матигорское"</t>
  </si>
  <si>
    <t>Муниципальное образование "Двинское"</t>
  </si>
  <si>
    <t>Муниципальное образование "Емецкое"</t>
  </si>
  <si>
    <t>Муниципальное образование "Белогорское"</t>
  </si>
  <si>
    <t>Муниципальное образование "Тимошинское"</t>
  </si>
  <si>
    <t>Муниципальное образование "Город Коряжма"</t>
  </si>
  <si>
    <t>Муниципальное образование "Козьминское"</t>
  </si>
  <si>
    <t>Муниципальное образование "Сафроновское"</t>
  </si>
  <si>
    <t>Муниципальное образование "Сойгинское"</t>
  </si>
  <si>
    <t>Муниципальное образование "Телеговское"</t>
  </si>
  <si>
    <t>Муниципальное образование "Черевковское"</t>
  </si>
  <si>
    <t>Муниципальное образование "Урдомское"</t>
  </si>
  <si>
    <t>Муниципальное образование "Белослудское"</t>
  </si>
  <si>
    <t>Муниципальное образование "Верхнеуфтюгское"</t>
  </si>
  <si>
    <t>Муниципальное образование "Куликовское"</t>
  </si>
  <si>
    <t>Муниципальное образование "Пермогорское"</t>
  </si>
  <si>
    <t>Муниципальное образование "Шипицынское"</t>
  </si>
  <si>
    <t>Муниципальное образование "Черемушское"</t>
  </si>
  <si>
    <t>Муниципальное образование "Алексеевское"</t>
  </si>
  <si>
    <t>Муниципальное образование "Селянское"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</si>
  <si>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</si>
  <si>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</si>
  <si>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"Ильинское"</t>
  </si>
  <si>
    <t>Муниципальное образование "Никольское"</t>
  </si>
  <si>
    <t>Муниципальное образование "Павловское"</t>
  </si>
  <si>
    <t>Муниципальное образование "Сефтренское"</t>
  </si>
  <si>
    <t>Муниципальное образование "Федьковское"</t>
  </si>
  <si>
    <t>Муниципальное образование "Вилегодское"</t>
  </si>
  <si>
    <t>Муниципальное образование "Горковское"</t>
  </si>
  <si>
    <t>Муниципальное образование "Пучужское"</t>
  </si>
  <si>
    <t>Муниципальное образование "Афанасьевское"</t>
  </si>
  <si>
    <t>Муниципальное образование "Верхнетоемское"</t>
  </si>
  <si>
    <t>Муниципальное образование "Выйское"</t>
  </si>
  <si>
    <t>Муниципальное образование "Коношское"</t>
  </si>
  <si>
    <t>Муниципальное образование "Шенкурский муниципальный район"</t>
  </si>
  <si>
    <t>Муниципальное образование "Вельский муниципальный район"</t>
  </si>
  <si>
    <t>Муниципальное образование "Город Нарьян-Мар"</t>
  </si>
  <si>
    <t>Муниципальное образование "Вельское"</t>
  </si>
  <si>
    <t>Муниципальное образование "Кулойское"</t>
  </si>
  <si>
    <t>Муниципальное образование "Синицкое"</t>
  </si>
  <si>
    <t>Муниципальное образование "Шеговарское"</t>
  </si>
  <si>
    <t>Муниципальное образование "Шенкурское"</t>
  </si>
  <si>
    <t>Муниципальное образование "Октябрьское"</t>
  </si>
  <si>
    <t>Муниципальное образование "Сюмское"</t>
  </si>
  <si>
    <t>Муниципальное образование "Федорогорское"</t>
  </si>
  <si>
    <t>Муниципальное образование "Строевское"</t>
  </si>
  <si>
    <t>Муниципальное образование "Шангальское"</t>
  </si>
  <si>
    <t>Муниципальное образование "Плосское"</t>
  </si>
  <si>
    <t>Муниципальное образование "Ростовско-Минское"</t>
  </si>
  <si>
    <t>Муниципальное образование "Лойгинское"</t>
  </si>
  <si>
    <t>Муниципальное образование "Малодорское"</t>
  </si>
  <si>
    <t>Муниципальное образование "Илезское"</t>
  </si>
  <si>
    <t>Муниципальное образование "Киземское"</t>
  </si>
  <si>
    <t>Муниципальное образование "Березницкое"</t>
  </si>
  <si>
    <t>Муниципальное образование "Бестужевское"</t>
  </si>
  <si>
    <t>Муниципальное образование "Дмитриевское"</t>
  </si>
  <si>
    <t>Муниципальное образование "Усть-Вельское"</t>
  </si>
  <si>
    <t>Муниципальное образование "Судромское"</t>
  </si>
  <si>
    <t>Муниципальное образование "Попонаволоцкое"</t>
  </si>
  <si>
    <t>Муниципальное образование "Пуйское"</t>
  </si>
  <si>
    <t>Муниципальное образование "Муравьевское"</t>
  </si>
  <si>
    <t>Муниципальное образование "Аргуновское"</t>
  </si>
  <si>
    <t>Муниципальное образование "Шалакушское"</t>
  </si>
  <si>
    <t>Муниципальное образование "Мошинское"</t>
  </si>
  <si>
    <t>Муниципальное образование "Няндомское"</t>
  </si>
  <si>
    <t>Муниципальное образование "Климовское"</t>
  </si>
  <si>
    <t>Муниципальное образование "Подюжское"</t>
  </si>
  <si>
    <t>Муниципальное образование "Ерцевское"</t>
  </si>
  <si>
    <t>Муниципальное образование "Приозерное"</t>
  </si>
  <si>
    <t>Муниципальное образование "Каргопольское"</t>
  </si>
  <si>
    <t>Муниципальное образование "Ошевенское"</t>
  </si>
  <si>
    <t>Муниципальное образование "Обозерское"</t>
  </si>
  <si>
    <t>Муниципальное образование "Савинское"</t>
  </si>
  <si>
    <t>Муниципальное образование "Мирный"</t>
  </si>
  <si>
    <t>Муниципальное образование "Пуксоозерское"</t>
  </si>
  <si>
    <t>Муниципальное образование "Емцовское"</t>
  </si>
  <si>
    <t>Муниципальное образование "Коневское"</t>
  </si>
  <si>
    <t>Муниципальное образование "Оксовское"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</si>
  <si>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</si>
  <si>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</si>
  <si>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"Покровское"</t>
  </si>
  <si>
    <t>Муниципальное образование "Порожское"</t>
  </si>
  <si>
    <t>Муниципальное образование "Малошуйское"</t>
  </si>
  <si>
    <t>Муниципальное образование "Золотухское"</t>
  </si>
  <si>
    <t>Муниципальное образование "Онежское"</t>
  </si>
  <si>
    <t>Муниципальное образование "Лешуконский муниципальный район"</t>
  </si>
  <si>
    <t>Муниципальное образование "Мезенский муниципальный район"</t>
  </si>
  <si>
    <t>Муниципальное образование "Приморский муниципальный район"</t>
  </si>
  <si>
    <t>Муниципальное образование "Соянское"</t>
  </si>
  <si>
    <t>Муниципальное образование "Боброво-Лявленское"</t>
  </si>
  <si>
    <t>Муниципальное образование "Заостровское"</t>
  </si>
  <si>
    <t>Муниципальное образование "Долгощельское"</t>
  </si>
  <si>
    <t>Муниципальное образование "Катунинское"</t>
  </si>
  <si>
    <t>Муниципальное образование "Койденкое"</t>
  </si>
  <si>
    <t>Муниципальное образование "Лисестровское"</t>
  </si>
  <si>
    <t>Муниципальное образование "Приморское"</t>
  </si>
  <si>
    <t>Муниципальное образование "Пертоминское"</t>
  </si>
  <si>
    <t>Муниципальное образование "Соловецкое"</t>
  </si>
  <si>
    <t>Муниципальное образование "Талажское"</t>
  </si>
  <si>
    <t>Муниципальное образование "Уемское"</t>
  </si>
  <si>
    <t>Муниципальное образование "Островное"</t>
  </si>
  <si>
    <t>Муниципальное образование "Рабочий поселок искателей"</t>
  </si>
  <si>
    <t>ВСЕГО</t>
  </si>
  <si>
    <t>А</t>
  </si>
  <si>
    <t>Б</t>
  </si>
  <si>
    <t>11642101</t>
  </si>
  <si>
    <t>11638408</t>
  </si>
  <si>
    <t>11710000</t>
  </si>
  <si>
    <t>11730000</t>
  </si>
  <si>
    <t>11715000</t>
  </si>
  <si>
    <t>11658420</t>
  </si>
  <si>
    <t>11712000</t>
  </si>
  <si>
    <t>11701000</t>
  </si>
  <si>
    <t>11648422</t>
  </si>
  <si>
    <t>11614404</t>
  </si>
  <si>
    <t>11614151</t>
  </si>
  <si>
    <t>11648408</t>
  </si>
  <si>
    <t>11648412</t>
  </si>
  <si>
    <t>11656460</t>
  </si>
  <si>
    <t>11656442</t>
  </si>
  <si>
    <t>11648427</t>
  </si>
  <si>
    <t>11656440</t>
  </si>
  <si>
    <t>11648452</t>
  </si>
  <si>
    <t>11656436</t>
  </si>
  <si>
    <t>11656406</t>
  </si>
  <si>
    <t>11656408</t>
  </si>
  <si>
    <t>11656404</t>
  </si>
  <si>
    <t>11608452</t>
  </si>
  <si>
    <t>11708000</t>
  </si>
  <si>
    <t>11635408</t>
  </si>
  <si>
    <t>11635420</t>
  </si>
  <si>
    <t>11635428</t>
  </si>
  <si>
    <t>11630432</t>
  </si>
  <si>
    <t>11630436</t>
  </si>
  <si>
    <t>11635157</t>
  </si>
  <si>
    <t>11630408</t>
  </si>
  <si>
    <t>11630416</t>
  </si>
  <si>
    <t>11630420</t>
  </si>
  <si>
    <t>11630428</t>
  </si>
  <si>
    <t>11627180</t>
  </si>
  <si>
    <t>11627472</t>
  </si>
  <si>
    <t>11630404</t>
  </si>
  <si>
    <t>11611424</t>
  </si>
  <si>
    <t>11627104</t>
  </si>
  <si>
    <t>11627157</t>
  </si>
  <si>
    <t>11611412</t>
  </si>
  <si>
    <t>11611416</t>
  </si>
  <si>
    <t>11611420</t>
  </si>
  <si>
    <t>11608444</t>
  </si>
  <si>
    <t>11608456</t>
  </si>
  <si>
    <t>11611408</t>
  </si>
  <si>
    <t>11608420</t>
  </si>
  <si>
    <t>11608422</t>
  </si>
  <si>
    <t>11608440</t>
  </si>
  <si>
    <t>11608404</t>
  </si>
  <si>
    <t>11608408</t>
  </si>
  <si>
    <t>11608416</t>
  </si>
  <si>
    <t>11258828000</t>
  </si>
  <si>
    <t>11258840000</t>
  </si>
  <si>
    <t>11258848000</t>
  </si>
  <si>
    <t>11622151</t>
  </si>
  <si>
    <t>11658000</t>
  </si>
  <si>
    <t>11605000</t>
  </si>
  <si>
    <t>11851000</t>
  </si>
  <si>
    <t>11605101</t>
  </si>
  <si>
    <t>11605157</t>
  </si>
  <si>
    <t>11654440</t>
  </si>
  <si>
    <t>11658444</t>
  </si>
  <si>
    <t>11658101</t>
  </si>
  <si>
    <t>11654151</t>
  </si>
  <si>
    <t>11658424</t>
  </si>
  <si>
    <t>11658436</t>
  </si>
  <si>
    <t>11658416</t>
  </si>
  <si>
    <t>11654444</t>
  </si>
  <si>
    <t>11654456</t>
  </si>
  <si>
    <t>11654432</t>
  </si>
  <si>
    <t>11654436</t>
  </si>
  <si>
    <t>11654418</t>
  </si>
  <si>
    <t>11654420</t>
  </si>
  <si>
    <t>11654413</t>
  </si>
  <si>
    <t>11654414</t>
  </si>
  <si>
    <t>11654404</t>
  </si>
  <si>
    <t>11654408</t>
  </si>
  <si>
    <t>11654412</t>
  </si>
  <si>
    <t>11605448</t>
  </si>
  <si>
    <t>11605444</t>
  </si>
  <si>
    <t>11605432</t>
  </si>
  <si>
    <t>11605436</t>
  </si>
  <si>
    <t>11605418</t>
  </si>
  <si>
    <t>11605402</t>
  </si>
  <si>
    <t>11644431</t>
  </si>
  <si>
    <t>11644428</t>
  </si>
  <si>
    <t>11644101</t>
  </si>
  <si>
    <t>11622424</t>
  </si>
  <si>
    <t>11622426</t>
  </si>
  <si>
    <t>11622418</t>
  </si>
  <si>
    <t>11618441</t>
  </si>
  <si>
    <t>11618101</t>
  </si>
  <si>
    <t>11618428</t>
  </si>
  <si>
    <t>11650163</t>
  </si>
  <si>
    <t>11650180</t>
  </si>
  <si>
    <t>11725000</t>
  </si>
  <si>
    <t>11650422</t>
  </si>
  <si>
    <t>11650402</t>
  </si>
  <si>
    <t>11650412</t>
  </si>
  <si>
    <t>11650416</t>
  </si>
  <si>
    <t>11650151</t>
  </si>
  <si>
    <t>11650188</t>
  </si>
  <si>
    <t>11646432</t>
  </si>
  <si>
    <t>11646436</t>
  </si>
  <si>
    <t>11646162</t>
  </si>
  <si>
    <t>11646402</t>
  </si>
  <si>
    <t>11646101</t>
  </si>
  <si>
    <t>11638000</t>
  </si>
  <si>
    <t>11642000</t>
  </si>
  <si>
    <t>11652000</t>
  </si>
  <si>
    <t>11642446</t>
  </si>
  <si>
    <t>11652406</t>
  </si>
  <si>
    <t>11652408</t>
  </si>
  <si>
    <t>11642408</t>
  </si>
  <si>
    <t>11652420</t>
  </si>
  <si>
    <t>11642428</t>
  </si>
  <si>
    <t>11652436</t>
  </si>
  <si>
    <t>11652452</t>
  </si>
  <si>
    <t>11652448</t>
  </si>
  <si>
    <t>11652458</t>
  </si>
  <si>
    <t>11652460</t>
  </si>
  <si>
    <t>11652466</t>
  </si>
  <si>
    <t>11652446</t>
  </si>
  <si>
    <t>11811111</t>
  </si>
  <si>
    <t>[SUF]</t>
  </si>
  <si>
    <t>Налоговая база для исчисления налога на прибыль исходя из доли</t>
  </si>
  <si>
    <t>1010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</si>
  <si>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</si>
  <si>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</si>
  <si>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</si>
  <si>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</si>
  <si>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инвестиционного налогового вычета</t>
  </si>
  <si>
    <t>1031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</si>
  <si>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 ст.284 НК РФ), а также пониженной ставки в соответствии с п.7 ст.288.1 НК РФ</t>
  </si>
  <si>
    <t>1040</t>
  </si>
  <si>
    <t>XXX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</si>
  <si>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участников региональных инвестиционных проектов, свободной экономической зоны, специальных инвестиционных контрактов, а также пониженной ставки для резидентов особой экономической зоны в Калининградской области в соответствии с п.7 ст.288.1 НК РФ</t>
  </si>
  <si>
    <t>1041</t>
  </si>
  <si>
    <t>Контрольная сумма</t>
  </si>
  <si>
    <t>1050</t>
  </si>
  <si>
    <t>2 - Сумма недопоступления налога</t>
  </si>
  <si>
    <t>Раздел 2. Данные по обособленным подразделениям организаций</t>
  </si>
  <si>
    <t>1110</t>
  </si>
  <si>
    <t>1120</t>
  </si>
  <si>
    <t>1130</t>
  </si>
  <si>
    <t>1131</t>
  </si>
  <si>
    <t>1140</t>
  </si>
  <si>
    <t>1141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</si>
  <si>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</si>
  <si>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</si>
  <si>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</si>
  <si>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</si>
  <si>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</si>
  <si>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</si>
  <si>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1231</t>
  </si>
  <si>
    <t>1240</t>
  </si>
  <si>
    <t>1241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</si>
  <si>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</si>
  <si>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</si>
  <si>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</si>
  <si>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</si>
  <si>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</si>
  <si>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</si>
  <si>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1331</t>
  </si>
  <si>
    <t>1340</t>
  </si>
  <si>
    <t>1341</t>
  </si>
  <si>
    <t>1350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</si>
</sst>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30"/>
  <sheetViews>
    <sheetView tabSelected="1" zoomScalePageLayoutView="0" workbookViewId="0" topLeftCell="EN103">
      <selection activeCell="FL28" sqref="FL2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168" s="3" customFormat="1" ht="114.7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23</v>
      </c>
      <c r="R25" s="4" t="s">
        <v>33</v>
      </c>
      <c r="S25" s="4" t="s">
        <v>34</v>
      </c>
      <c r="T25" s="4" t="s">
        <v>35</v>
      </c>
      <c r="U25" s="4" t="s">
        <v>36</v>
      </c>
      <c r="V25" s="4" t="s">
        <v>37</v>
      </c>
      <c r="W25" s="4" t="s">
        <v>38</v>
      </c>
      <c r="X25" s="4" t="s">
        <v>39</v>
      </c>
      <c r="Y25" s="4" t="s">
        <v>40</v>
      </c>
      <c r="Z25" s="4" t="s">
        <v>41</v>
      </c>
      <c r="AA25" s="4" t="s">
        <v>42</v>
      </c>
      <c r="AB25" s="4" t="s">
        <v>21</v>
      </c>
      <c r="AC25" s="4" t="s">
        <v>43</v>
      </c>
      <c r="AD25" s="4" t="s">
        <v>44</v>
      </c>
      <c r="AE25" s="4" t="s">
        <v>45</v>
      </c>
      <c r="AF25" s="4" t="s">
        <v>46</v>
      </c>
      <c r="AG25" s="4" t="s">
        <v>47</v>
      </c>
      <c r="AH25" s="4" t="s">
        <v>48</v>
      </c>
      <c r="AI25" s="4" t="s">
        <v>49</v>
      </c>
      <c r="AJ25" s="4" t="s">
        <v>50</v>
      </c>
      <c r="AK25" s="4" t="s">
        <v>51</v>
      </c>
      <c r="AL25" s="4" t="s">
        <v>52</v>
      </c>
      <c r="AM25" s="4" t="s">
        <v>53</v>
      </c>
      <c r="AN25" s="4" t="s">
        <v>54</v>
      </c>
      <c r="AO25" s="4" t="s">
        <v>55</v>
      </c>
      <c r="AP25" s="4" t="s">
        <v>56</v>
      </c>
      <c r="AQ25" s="4" t="s">
        <v>57</v>
      </c>
      <c r="AR25" s="4" t="s">
        <v>58</v>
      </c>
      <c r="AS25" s="4" t="s">
        <v>59</v>
      </c>
      <c r="AT25" s="4" t="s">
        <v>60</v>
      </c>
      <c r="AU25" s="4" t="s">
        <v>61</v>
      </c>
      <c r="AV25" s="4" t="s">
        <v>62</v>
      </c>
      <c r="AW25" s="4" t="s">
        <v>63</v>
      </c>
      <c r="AX25" s="4" t="s">
        <v>64</v>
      </c>
      <c r="AY25" s="4" t="s">
        <v>65</v>
      </c>
      <c r="AZ25" s="4" t="s">
        <v>38</v>
      </c>
      <c r="BA25" s="4" t="s">
        <v>66</v>
      </c>
      <c r="BB25" s="4" t="s">
        <v>67</v>
      </c>
      <c r="BC25" s="4" t="s">
        <v>68</v>
      </c>
      <c r="BD25" s="4" t="s">
        <v>69</v>
      </c>
      <c r="BE25" s="4"/>
      <c r="BF25" s="4"/>
      <c r="BG25" s="4"/>
      <c r="BH25" s="4" t="s">
        <v>21</v>
      </c>
      <c r="BI25" s="4" t="s">
        <v>70</v>
      </c>
      <c r="BJ25" s="4" t="s">
        <v>26</v>
      </c>
      <c r="BK25" s="4" t="s">
        <v>71</v>
      </c>
      <c r="BL25" s="4" t="s">
        <v>72</v>
      </c>
      <c r="BM25" s="4" t="s">
        <v>73</v>
      </c>
      <c r="BN25" s="4" t="s">
        <v>74</v>
      </c>
      <c r="BO25" s="4" t="s">
        <v>75</v>
      </c>
      <c r="BP25" s="4" t="s">
        <v>76</v>
      </c>
      <c r="BQ25" s="4" t="s">
        <v>77</v>
      </c>
      <c r="BR25" s="4" t="s">
        <v>78</v>
      </c>
      <c r="BS25" s="4" t="s">
        <v>79</v>
      </c>
      <c r="BT25" s="4" t="s">
        <v>80</v>
      </c>
      <c r="BU25" s="4" t="s">
        <v>81</v>
      </c>
      <c r="BV25" s="4" t="s">
        <v>60</v>
      </c>
      <c r="BW25" s="4" t="s">
        <v>24</v>
      </c>
      <c r="BX25" s="4" t="s">
        <v>82</v>
      </c>
      <c r="BY25" s="4" t="s">
        <v>83</v>
      </c>
      <c r="BZ25" s="4" t="s">
        <v>84</v>
      </c>
      <c r="CA25" s="4" t="s">
        <v>85</v>
      </c>
      <c r="CB25" s="4" t="s">
        <v>86</v>
      </c>
      <c r="CC25" s="4" t="s">
        <v>87</v>
      </c>
      <c r="CD25" s="4" t="s">
        <v>88</v>
      </c>
      <c r="CE25" s="4" t="s">
        <v>89</v>
      </c>
      <c r="CF25" s="4" t="s">
        <v>90</v>
      </c>
      <c r="CG25" s="4" t="s">
        <v>91</v>
      </c>
      <c r="CH25" s="4" t="s">
        <v>92</v>
      </c>
      <c r="CI25" s="4" t="s">
        <v>93</v>
      </c>
      <c r="CJ25" s="4" t="s">
        <v>94</v>
      </c>
      <c r="CK25" s="4" t="s">
        <v>95</v>
      </c>
      <c r="CL25" s="4" t="s">
        <v>96</v>
      </c>
      <c r="CM25" s="4" t="s">
        <v>97</v>
      </c>
      <c r="CN25" s="4" t="s">
        <v>98</v>
      </c>
      <c r="CO25" s="4" t="s">
        <v>99</v>
      </c>
      <c r="CP25" s="4" t="s">
        <v>100</v>
      </c>
      <c r="CQ25" s="4" t="s">
        <v>101</v>
      </c>
      <c r="CR25" s="4" t="s">
        <v>102</v>
      </c>
      <c r="CS25" s="4" t="s">
        <v>103</v>
      </c>
      <c r="CT25" s="4" t="s">
        <v>104</v>
      </c>
      <c r="CU25" s="4" t="s">
        <v>105</v>
      </c>
      <c r="CV25" s="4" t="s">
        <v>70</v>
      </c>
      <c r="CW25" s="4" t="s">
        <v>106</v>
      </c>
      <c r="CX25" s="4" t="s">
        <v>107</v>
      </c>
      <c r="CY25" s="4" t="s">
        <v>108</v>
      </c>
      <c r="CZ25" s="4" t="s">
        <v>109</v>
      </c>
      <c r="DA25" s="4" t="s">
        <v>110</v>
      </c>
      <c r="DB25" s="4" t="s">
        <v>111</v>
      </c>
      <c r="DC25" s="4" t="s">
        <v>112</v>
      </c>
      <c r="DD25" s="4" t="s">
        <v>113</v>
      </c>
      <c r="DE25" s="4" t="s">
        <v>114</v>
      </c>
      <c r="DF25" s="4" t="s">
        <v>115</v>
      </c>
      <c r="DG25" s="4" t="s">
        <v>116</v>
      </c>
      <c r="DH25" s="4" t="s">
        <v>117</v>
      </c>
      <c r="DI25" s="4" t="s">
        <v>118</v>
      </c>
      <c r="DJ25" s="4" t="s">
        <v>119</v>
      </c>
      <c r="DK25" s="4" t="s">
        <v>120</v>
      </c>
      <c r="DL25" s="4" t="s">
        <v>121</v>
      </c>
      <c r="DM25" s="4" t="s">
        <v>122</v>
      </c>
      <c r="DN25" s="4" t="s">
        <v>23</v>
      </c>
      <c r="DO25" s="4" t="s">
        <v>110</v>
      </c>
      <c r="DP25" s="4" t="s">
        <v>34</v>
      </c>
      <c r="DQ25" s="4" t="s">
        <v>101</v>
      </c>
      <c r="DR25" s="4" t="s">
        <v>26</v>
      </c>
      <c r="DS25" s="4" t="s">
        <v>123</v>
      </c>
      <c r="DT25" s="4" t="s">
        <v>124</v>
      </c>
      <c r="DU25" s="4" t="s">
        <v>39</v>
      </c>
      <c r="DV25" s="4" t="s">
        <v>125</v>
      </c>
      <c r="DW25" s="4" t="s">
        <v>19</v>
      </c>
      <c r="DX25" s="4" t="s">
        <v>126</v>
      </c>
      <c r="DY25" s="4" t="s">
        <v>127</v>
      </c>
      <c r="DZ25" s="4" t="s">
        <v>128</v>
      </c>
      <c r="EA25" s="4" t="s">
        <v>129</v>
      </c>
      <c r="EB25" s="4" t="s">
        <v>130</v>
      </c>
      <c r="EC25" s="4" t="s">
        <v>131</v>
      </c>
      <c r="ED25" s="4" t="s">
        <v>132</v>
      </c>
      <c r="EE25" s="4" t="s">
        <v>133</v>
      </c>
      <c r="EF25" s="4" t="s">
        <v>20</v>
      </c>
      <c r="EG25" s="4" t="s">
        <v>134</v>
      </c>
      <c r="EH25" s="4" t="s">
        <v>135</v>
      </c>
      <c r="EI25" s="4" t="s">
        <v>22</v>
      </c>
      <c r="EJ25" s="4" t="s">
        <v>136</v>
      </c>
      <c r="EK25" s="4" t="s">
        <v>137</v>
      </c>
      <c r="EL25" s="4" t="s">
        <v>26</v>
      </c>
      <c r="EM25" s="4" t="s">
        <v>26</v>
      </c>
      <c r="EN25" s="4" t="s">
        <v>26</v>
      </c>
      <c r="EO25" s="4" t="s">
        <v>23</v>
      </c>
      <c r="EP25" s="4" t="s">
        <v>26</v>
      </c>
      <c r="EQ25" s="4" t="s">
        <v>58</v>
      </c>
      <c r="ER25" s="4" t="s">
        <v>135</v>
      </c>
      <c r="ES25" s="4" t="s">
        <v>26</v>
      </c>
      <c r="ET25" s="4" t="s">
        <v>74</v>
      </c>
      <c r="EU25" s="4" t="s">
        <v>22</v>
      </c>
      <c r="EV25" s="4" t="s">
        <v>26</v>
      </c>
      <c r="EW25" s="4" t="s">
        <v>26</v>
      </c>
      <c r="EX25" s="4" t="s">
        <v>121</v>
      </c>
      <c r="EY25" s="4" t="s">
        <v>21</v>
      </c>
      <c r="EZ25" s="4" t="s">
        <v>138</v>
      </c>
      <c r="FA25" s="4" t="s">
        <v>26</v>
      </c>
      <c r="FB25" s="4" t="s">
        <v>70</v>
      </c>
      <c r="FC25" s="4" t="s">
        <v>121</v>
      </c>
      <c r="FD25" s="4" t="s">
        <v>115</v>
      </c>
      <c r="FE25" s="4" t="s">
        <v>79</v>
      </c>
      <c r="FF25" s="4" t="s">
        <v>74</v>
      </c>
      <c r="FG25" s="4" t="s">
        <v>42</v>
      </c>
      <c r="FH25" s="4" t="s">
        <v>21</v>
      </c>
      <c r="FI25" s="4" t="s">
        <v>23</v>
      </c>
      <c r="FJ25" s="4" t="s">
        <v>110</v>
      </c>
      <c r="FK25" s="4" t="s">
        <v>22</v>
      </c>
      <c r="FL25" s="4" t="s">
        <v>139</v>
      </c>
    </row>
    <row r="26" spans="1:168" ht="26.25">
      <c r="A26" s="5" t="s">
        <v>140</v>
      </c>
      <c r="B26" s="6" t="s">
        <v>141</v>
      </c>
      <c r="C26" s="6" t="s">
        <v>142</v>
      </c>
      <c r="D26" s="6" t="s">
        <v>143</v>
      </c>
      <c r="E26" s="6" t="s">
        <v>144</v>
      </c>
      <c r="F26" s="6" t="s">
        <v>145</v>
      </c>
      <c r="G26" s="6" t="s">
        <v>146</v>
      </c>
      <c r="H26" s="6" t="s">
        <v>147</v>
      </c>
      <c r="I26" s="6" t="s">
        <v>148</v>
      </c>
      <c r="J26" s="6" t="s">
        <v>149</v>
      </c>
      <c r="K26" s="6" t="s">
        <v>150</v>
      </c>
      <c r="L26" s="6" t="s">
        <v>151</v>
      </c>
      <c r="M26" s="6" t="s">
        <v>152</v>
      </c>
      <c r="N26" s="6" t="s">
        <v>153</v>
      </c>
      <c r="O26" s="6" t="s">
        <v>154</v>
      </c>
      <c r="P26" s="6" t="s">
        <v>155</v>
      </c>
      <c r="Q26" s="6" t="s">
        <v>146</v>
      </c>
      <c r="R26" s="6" t="s">
        <v>156</v>
      </c>
      <c r="S26" s="6" t="s">
        <v>157</v>
      </c>
      <c r="T26" s="6" t="s">
        <v>158</v>
      </c>
      <c r="U26" s="6" t="s">
        <v>159</v>
      </c>
      <c r="V26" s="6" t="s">
        <v>160</v>
      </c>
      <c r="W26" s="6" t="s">
        <v>161</v>
      </c>
      <c r="X26" s="6" t="s">
        <v>162</v>
      </c>
      <c r="Y26" s="6" t="s">
        <v>163</v>
      </c>
      <c r="Z26" s="6" t="s">
        <v>164</v>
      </c>
      <c r="AA26" s="6" t="s">
        <v>165</v>
      </c>
      <c r="AB26" s="6" t="s">
        <v>144</v>
      </c>
      <c r="AC26" s="6" t="s">
        <v>166</v>
      </c>
      <c r="AD26" s="6" t="s">
        <v>167</v>
      </c>
      <c r="AE26" s="6" t="s">
        <v>168</v>
      </c>
      <c r="AF26" s="6" t="s">
        <v>169</v>
      </c>
      <c r="AG26" s="6" t="s">
        <v>170</v>
      </c>
      <c r="AH26" s="6" t="s">
        <v>171</v>
      </c>
      <c r="AI26" s="6" t="s">
        <v>172</v>
      </c>
      <c r="AJ26" s="6" t="s">
        <v>173</v>
      </c>
      <c r="AK26" s="6" t="s">
        <v>174</v>
      </c>
      <c r="AL26" s="6" t="s">
        <v>175</v>
      </c>
      <c r="AM26" s="6" t="s">
        <v>176</v>
      </c>
      <c r="AN26" s="6" t="s">
        <v>177</v>
      </c>
      <c r="AO26" s="6" t="s">
        <v>178</v>
      </c>
      <c r="AP26" s="6" t="s">
        <v>179</v>
      </c>
      <c r="AQ26" s="6" t="s">
        <v>180</v>
      </c>
      <c r="AR26" s="6" t="s">
        <v>181</v>
      </c>
      <c r="AS26" s="6" t="s">
        <v>182</v>
      </c>
      <c r="AT26" s="6" t="s">
        <v>183</v>
      </c>
      <c r="AU26" s="6" t="s">
        <v>184</v>
      </c>
      <c r="AV26" s="6" t="s">
        <v>185</v>
      </c>
      <c r="AW26" s="6" t="s">
        <v>186</v>
      </c>
      <c r="AX26" s="6" t="s">
        <v>187</v>
      </c>
      <c r="AY26" s="6" t="s">
        <v>188</v>
      </c>
      <c r="AZ26" s="6" t="s">
        <v>189</v>
      </c>
      <c r="BA26" s="6" t="s">
        <v>190</v>
      </c>
      <c r="BB26" s="6" t="s">
        <v>191</v>
      </c>
      <c r="BC26" s="6" t="s">
        <v>192</v>
      </c>
      <c r="BD26" s="6" t="s">
        <v>193</v>
      </c>
      <c r="BE26" s="6" t="s">
        <v>194</v>
      </c>
      <c r="BF26" s="6" t="s">
        <v>195</v>
      </c>
      <c r="BG26" s="6" t="s">
        <v>196</v>
      </c>
      <c r="BH26" s="6" t="s">
        <v>144</v>
      </c>
      <c r="BI26" s="6" t="s">
        <v>197</v>
      </c>
      <c r="BJ26" s="6" t="s">
        <v>149</v>
      </c>
      <c r="BK26" s="6" t="s">
        <v>198</v>
      </c>
      <c r="BL26" s="6" t="s">
        <v>199</v>
      </c>
      <c r="BM26" s="6" t="s">
        <v>200</v>
      </c>
      <c r="BN26" s="6" t="s">
        <v>201</v>
      </c>
      <c r="BO26" s="6" t="s">
        <v>202</v>
      </c>
      <c r="BP26" s="6" t="s">
        <v>203</v>
      </c>
      <c r="BQ26" s="6" t="s">
        <v>204</v>
      </c>
      <c r="BR26" s="6" t="s">
        <v>205</v>
      </c>
      <c r="BS26" s="6" t="s">
        <v>206</v>
      </c>
      <c r="BT26" s="6" t="s">
        <v>207</v>
      </c>
      <c r="BU26" s="6" t="s">
        <v>208</v>
      </c>
      <c r="BV26" s="6" t="s">
        <v>209</v>
      </c>
      <c r="BW26" s="6" t="s">
        <v>147</v>
      </c>
      <c r="BX26" s="6" t="s">
        <v>210</v>
      </c>
      <c r="BY26" s="6" t="s">
        <v>211</v>
      </c>
      <c r="BZ26" s="6" t="s">
        <v>212</v>
      </c>
      <c r="CA26" s="6" t="s">
        <v>213</v>
      </c>
      <c r="CB26" s="6" t="s">
        <v>214</v>
      </c>
      <c r="CC26" s="6" t="s">
        <v>215</v>
      </c>
      <c r="CD26" s="6" t="s">
        <v>216</v>
      </c>
      <c r="CE26" s="6" t="s">
        <v>217</v>
      </c>
      <c r="CF26" s="6" t="s">
        <v>218</v>
      </c>
      <c r="CG26" s="6" t="s">
        <v>219</v>
      </c>
      <c r="CH26" s="6" t="s">
        <v>220</v>
      </c>
      <c r="CI26" s="6" t="s">
        <v>221</v>
      </c>
      <c r="CJ26" s="6" t="s">
        <v>222</v>
      </c>
      <c r="CK26" s="6" t="s">
        <v>223</v>
      </c>
      <c r="CL26" s="6" t="s">
        <v>224</v>
      </c>
      <c r="CM26" s="6" t="s">
        <v>225</v>
      </c>
      <c r="CN26" s="6" t="s">
        <v>226</v>
      </c>
      <c r="CO26" s="6" t="s">
        <v>227</v>
      </c>
      <c r="CP26" s="6" t="s">
        <v>228</v>
      </c>
      <c r="CQ26" s="6" t="s">
        <v>229</v>
      </c>
      <c r="CR26" s="6" t="s">
        <v>230</v>
      </c>
      <c r="CS26" s="6" t="s">
        <v>231</v>
      </c>
      <c r="CT26" s="6" t="s">
        <v>232</v>
      </c>
      <c r="CU26" s="6" t="s">
        <v>233</v>
      </c>
      <c r="CV26" s="6" t="s">
        <v>197</v>
      </c>
      <c r="CW26" s="6" t="s">
        <v>234</v>
      </c>
      <c r="CX26" s="6" t="s">
        <v>235</v>
      </c>
      <c r="CY26" s="6" t="s">
        <v>236</v>
      </c>
      <c r="CZ26" s="6" t="s">
        <v>237</v>
      </c>
      <c r="DA26" s="6" t="s">
        <v>238</v>
      </c>
      <c r="DB26" s="6" t="s">
        <v>239</v>
      </c>
      <c r="DC26" s="6" t="s">
        <v>240</v>
      </c>
      <c r="DD26" s="6" t="s">
        <v>241</v>
      </c>
      <c r="DE26" s="6" t="s">
        <v>242</v>
      </c>
      <c r="DF26" s="6" t="s">
        <v>243</v>
      </c>
      <c r="DG26" s="6" t="s">
        <v>244</v>
      </c>
      <c r="DH26" s="6" t="s">
        <v>245</v>
      </c>
      <c r="DI26" s="6" t="s">
        <v>246</v>
      </c>
      <c r="DJ26" s="6" t="s">
        <v>247</v>
      </c>
      <c r="DK26" s="6" t="s">
        <v>248</v>
      </c>
      <c r="DL26" s="6" t="s">
        <v>249</v>
      </c>
      <c r="DM26" s="6" t="s">
        <v>250</v>
      </c>
      <c r="DN26" s="6" t="s">
        <v>146</v>
      </c>
      <c r="DO26" s="6" t="s">
        <v>238</v>
      </c>
      <c r="DP26" s="6" t="s">
        <v>157</v>
      </c>
      <c r="DQ26" s="6" t="s">
        <v>229</v>
      </c>
      <c r="DR26" s="6" t="s">
        <v>149</v>
      </c>
      <c r="DS26" s="6" t="s">
        <v>251</v>
      </c>
      <c r="DT26" s="6" t="s">
        <v>252</v>
      </c>
      <c r="DU26" s="6" t="s">
        <v>162</v>
      </c>
      <c r="DV26" s="6" t="s">
        <v>253</v>
      </c>
      <c r="DW26" s="6" t="s">
        <v>142</v>
      </c>
      <c r="DX26" s="6" t="s">
        <v>254</v>
      </c>
      <c r="DY26" s="6" t="s">
        <v>255</v>
      </c>
      <c r="DZ26" s="6" t="s">
        <v>256</v>
      </c>
      <c r="EA26" s="6" t="s">
        <v>257</v>
      </c>
      <c r="EB26" s="6" t="s">
        <v>258</v>
      </c>
      <c r="EC26" s="6" t="s">
        <v>259</v>
      </c>
      <c r="ED26" s="6" t="s">
        <v>260</v>
      </c>
      <c r="EE26" s="6" t="s">
        <v>261</v>
      </c>
      <c r="EF26" s="6" t="s">
        <v>143</v>
      </c>
      <c r="EG26" s="6" t="s">
        <v>262</v>
      </c>
      <c r="EH26" s="6" t="s">
        <v>263</v>
      </c>
      <c r="EI26" s="6" t="s">
        <v>145</v>
      </c>
      <c r="EJ26" s="6" t="s">
        <v>264</v>
      </c>
      <c r="EK26" s="6" t="s">
        <v>265</v>
      </c>
      <c r="EL26" s="6" t="s">
        <v>149</v>
      </c>
      <c r="EM26" s="6" t="s">
        <v>149</v>
      </c>
      <c r="EN26" s="6" t="s">
        <v>149</v>
      </c>
      <c r="EO26" s="6" t="s">
        <v>146</v>
      </c>
      <c r="EP26" s="6" t="s">
        <v>149</v>
      </c>
      <c r="EQ26" s="6" t="s">
        <v>181</v>
      </c>
      <c r="ER26" s="6" t="s">
        <v>263</v>
      </c>
      <c r="ES26" s="6" t="s">
        <v>149</v>
      </c>
      <c r="ET26" s="6" t="s">
        <v>201</v>
      </c>
      <c r="EU26" s="6" t="s">
        <v>145</v>
      </c>
      <c r="EV26" s="6" t="s">
        <v>149</v>
      </c>
      <c r="EW26" s="6" t="s">
        <v>149</v>
      </c>
      <c r="EX26" s="6" t="s">
        <v>249</v>
      </c>
      <c r="EY26" s="6" t="s">
        <v>144</v>
      </c>
      <c r="EZ26" s="6" t="s">
        <v>266</v>
      </c>
      <c r="FA26" s="6" t="s">
        <v>149</v>
      </c>
      <c r="FB26" s="6" t="s">
        <v>197</v>
      </c>
      <c r="FC26" s="6" t="s">
        <v>249</v>
      </c>
      <c r="FD26" s="6" t="s">
        <v>243</v>
      </c>
      <c r="FE26" s="6" t="s">
        <v>206</v>
      </c>
      <c r="FF26" s="6" t="s">
        <v>201</v>
      </c>
      <c r="FG26" s="6" t="s">
        <v>165</v>
      </c>
      <c r="FH26" s="6" t="s">
        <v>144</v>
      </c>
      <c r="FI26" s="6" t="s">
        <v>146</v>
      </c>
      <c r="FJ26" s="6" t="s">
        <v>238</v>
      </c>
      <c r="FK26" s="6" t="s">
        <v>145</v>
      </c>
      <c r="FL26" s="6" t="s">
        <v>267</v>
      </c>
    </row>
    <row r="27" spans="1:168" ht="26.25">
      <c r="A27" s="5" t="s">
        <v>268</v>
      </c>
      <c r="B27" s="6" t="s">
        <v>269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1808</v>
      </c>
      <c r="J27" s="7">
        <v>8068956</v>
      </c>
      <c r="K27" s="7">
        <v>18</v>
      </c>
      <c r="L27" s="7">
        <v>211</v>
      </c>
      <c r="M27" s="7">
        <v>48205</v>
      </c>
      <c r="N27" s="7">
        <v>4262</v>
      </c>
      <c r="O27" s="7">
        <v>0</v>
      </c>
      <c r="P27" s="7">
        <v>3256</v>
      </c>
      <c r="Q27" s="7">
        <v>914047</v>
      </c>
      <c r="R27" s="7">
        <v>117746</v>
      </c>
      <c r="S27" s="7">
        <v>1147</v>
      </c>
      <c r="T27" s="7">
        <v>0</v>
      </c>
      <c r="U27" s="7">
        <v>227</v>
      </c>
      <c r="V27" s="7">
        <v>4</v>
      </c>
      <c r="W27" s="7">
        <v>43658</v>
      </c>
      <c r="X27" s="7">
        <v>132</v>
      </c>
      <c r="Y27" s="7">
        <v>42</v>
      </c>
      <c r="Z27" s="7">
        <v>0</v>
      </c>
      <c r="AA27" s="7">
        <v>833885</v>
      </c>
      <c r="AB27" s="7">
        <v>250458</v>
      </c>
      <c r="AC27" s="7">
        <v>0</v>
      </c>
      <c r="AD27" s="7">
        <v>12</v>
      </c>
      <c r="AE27" s="7">
        <v>0</v>
      </c>
      <c r="AF27" s="7">
        <v>4600</v>
      </c>
      <c r="AG27" s="7">
        <v>0</v>
      </c>
      <c r="AH27" s="7">
        <v>1415</v>
      </c>
      <c r="AI27" s="7">
        <v>0</v>
      </c>
      <c r="AJ27" s="7">
        <v>0</v>
      </c>
      <c r="AK27" s="7">
        <v>0</v>
      </c>
      <c r="AL27" s="7">
        <v>117</v>
      </c>
      <c r="AM27" s="7">
        <v>27117</v>
      </c>
      <c r="AN27" s="7">
        <v>0</v>
      </c>
      <c r="AO27" s="7">
        <v>261</v>
      </c>
      <c r="AP27" s="7">
        <v>110</v>
      </c>
      <c r="AQ27" s="7">
        <v>42</v>
      </c>
      <c r="AR27" s="7">
        <v>13044</v>
      </c>
      <c r="AS27" s="7">
        <v>26224</v>
      </c>
      <c r="AT27" s="7">
        <v>20</v>
      </c>
      <c r="AU27" s="7">
        <v>53</v>
      </c>
      <c r="AV27" s="7">
        <v>0</v>
      </c>
      <c r="AW27" s="7">
        <v>94</v>
      </c>
      <c r="AX27" s="7">
        <v>66</v>
      </c>
      <c r="AY27" s="7">
        <v>426</v>
      </c>
      <c r="AZ27" s="7">
        <v>86587</v>
      </c>
      <c r="BA27" s="7">
        <v>0</v>
      </c>
      <c r="BB27" s="7">
        <v>5737</v>
      </c>
      <c r="BC27" s="7">
        <v>1429</v>
      </c>
      <c r="BD27" s="7">
        <v>98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146662</v>
      </c>
      <c r="BO27" s="7">
        <v>0</v>
      </c>
      <c r="BP27" s="7">
        <v>0</v>
      </c>
      <c r="BQ27" s="7">
        <v>182</v>
      </c>
      <c r="BR27" s="7">
        <v>643</v>
      </c>
      <c r="BS27" s="7">
        <v>17966</v>
      </c>
      <c r="BT27" s="7">
        <v>68</v>
      </c>
      <c r="BU27" s="7">
        <v>88</v>
      </c>
      <c r="BV27" s="7">
        <v>0</v>
      </c>
      <c r="BW27" s="7">
        <v>13</v>
      </c>
      <c r="BX27" s="7">
        <v>0</v>
      </c>
      <c r="BY27" s="7">
        <v>265</v>
      </c>
      <c r="BZ27" s="7">
        <v>6496</v>
      </c>
      <c r="CA27" s="7">
        <v>51</v>
      </c>
      <c r="CB27" s="7">
        <v>0</v>
      </c>
      <c r="CC27" s="7">
        <v>13726</v>
      </c>
      <c r="CD27" s="7">
        <v>45</v>
      </c>
      <c r="CE27" s="7">
        <v>121397</v>
      </c>
      <c r="CF27" s="7">
        <v>0</v>
      </c>
      <c r="CG27" s="7">
        <v>11</v>
      </c>
      <c r="CH27" s="7">
        <v>15</v>
      </c>
      <c r="CI27" s="7">
        <v>759</v>
      </c>
      <c r="CJ27" s="7">
        <v>901</v>
      </c>
      <c r="CK27" s="7">
        <v>282</v>
      </c>
      <c r="CL27" s="7">
        <v>0</v>
      </c>
      <c r="CM27" s="7">
        <v>20141</v>
      </c>
      <c r="CN27" s="7">
        <v>362</v>
      </c>
      <c r="CO27" s="7">
        <v>85840</v>
      </c>
      <c r="CP27" s="7">
        <v>54</v>
      </c>
      <c r="CQ27" s="7">
        <v>156771</v>
      </c>
      <c r="CR27" s="7">
        <v>0</v>
      </c>
      <c r="CS27" s="7">
        <v>0</v>
      </c>
      <c r="CT27" s="7">
        <v>0</v>
      </c>
      <c r="CU27" s="7">
        <v>0</v>
      </c>
      <c r="CV27" s="7">
        <v>11305</v>
      </c>
      <c r="CW27" s="7">
        <v>20285</v>
      </c>
      <c r="CX27" s="7">
        <v>41</v>
      </c>
      <c r="CY27" s="7">
        <v>29801</v>
      </c>
      <c r="CZ27" s="7">
        <v>1016</v>
      </c>
      <c r="DA27" s="7">
        <v>48366</v>
      </c>
      <c r="DB27" s="7">
        <v>0</v>
      </c>
      <c r="DC27" s="7">
        <v>0</v>
      </c>
      <c r="DD27" s="7">
        <v>921</v>
      </c>
      <c r="DE27" s="7">
        <v>9</v>
      </c>
      <c r="DF27" s="7">
        <v>87627</v>
      </c>
      <c r="DG27" s="7">
        <v>94549</v>
      </c>
      <c r="DH27" s="7">
        <v>27292</v>
      </c>
      <c r="DI27" s="7">
        <v>0</v>
      </c>
      <c r="DJ27" s="7">
        <v>0</v>
      </c>
      <c r="DK27" s="7">
        <v>15</v>
      </c>
      <c r="DL27" s="7">
        <v>106215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55536</v>
      </c>
      <c r="DX27" s="7">
        <v>27966</v>
      </c>
      <c r="DY27" s="7">
        <v>32</v>
      </c>
      <c r="DZ27" s="7">
        <v>6925</v>
      </c>
      <c r="EA27" s="7">
        <v>3925</v>
      </c>
      <c r="EB27" s="7">
        <v>0</v>
      </c>
      <c r="EC27" s="7">
        <v>755</v>
      </c>
      <c r="ED27" s="7">
        <v>13008</v>
      </c>
      <c r="EE27" s="7">
        <v>0</v>
      </c>
      <c r="EF27" s="7">
        <v>6784</v>
      </c>
      <c r="EG27" s="7">
        <v>15532</v>
      </c>
      <c r="EH27" s="7">
        <v>12067</v>
      </c>
      <c r="EI27" s="7">
        <v>2734428</v>
      </c>
      <c r="EJ27" s="7">
        <v>3998</v>
      </c>
      <c r="EK27" s="7">
        <v>7180</v>
      </c>
      <c r="EL27" s="7">
        <v>0</v>
      </c>
      <c r="EM27" s="7">
        <v>386</v>
      </c>
      <c r="EN27" s="7">
        <v>1099592</v>
      </c>
      <c r="EO27" s="7">
        <v>5204272</v>
      </c>
      <c r="EP27" s="7">
        <v>0</v>
      </c>
      <c r="EQ27" s="7">
        <v>0</v>
      </c>
      <c r="ER27" s="7">
        <v>0</v>
      </c>
      <c r="ES27" s="7">
        <v>3113621</v>
      </c>
      <c r="ET27" s="7">
        <v>0</v>
      </c>
      <c r="EU27" s="7">
        <v>8408885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f>SUM(C27:FK27)</f>
        <v>32170586</v>
      </c>
    </row>
    <row r="28" spans="1:168" ht="15">
      <c r="A28" s="5" t="s">
        <v>270</v>
      </c>
      <c r="B28" s="6" t="s">
        <v>271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307</v>
      </c>
      <c r="J28" s="7">
        <v>1348516</v>
      </c>
      <c r="K28" s="7">
        <v>3</v>
      </c>
      <c r="L28" s="7">
        <v>36</v>
      </c>
      <c r="M28" s="7">
        <v>8195</v>
      </c>
      <c r="N28" s="7">
        <v>725</v>
      </c>
      <c r="O28" s="7">
        <v>0</v>
      </c>
      <c r="P28" s="7">
        <v>554</v>
      </c>
      <c r="Q28" s="7">
        <v>155388</v>
      </c>
      <c r="R28" s="7">
        <v>20017</v>
      </c>
      <c r="S28" s="7">
        <v>195</v>
      </c>
      <c r="T28" s="7">
        <v>0</v>
      </c>
      <c r="U28" s="7">
        <v>38</v>
      </c>
      <c r="V28" s="7">
        <v>1</v>
      </c>
      <c r="W28" s="7">
        <v>7422</v>
      </c>
      <c r="X28" s="7">
        <v>22</v>
      </c>
      <c r="Y28" s="7">
        <v>7</v>
      </c>
      <c r="Z28" s="7">
        <v>0</v>
      </c>
      <c r="AA28" s="7">
        <v>141761</v>
      </c>
      <c r="AB28" s="7">
        <v>42578</v>
      </c>
      <c r="AC28" s="7">
        <v>0</v>
      </c>
      <c r="AD28" s="7">
        <v>2</v>
      </c>
      <c r="AE28" s="7">
        <v>0</v>
      </c>
      <c r="AF28" s="7">
        <v>782</v>
      </c>
      <c r="AG28" s="7">
        <v>0</v>
      </c>
      <c r="AH28" s="7">
        <v>241</v>
      </c>
      <c r="AI28" s="7">
        <v>0</v>
      </c>
      <c r="AJ28" s="7">
        <v>0</v>
      </c>
      <c r="AK28" s="7">
        <v>0</v>
      </c>
      <c r="AL28" s="7">
        <v>20</v>
      </c>
      <c r="AM28" s="7">
        <v>4610</v>
      </c>
      <c r="AN28" s="7">
        <v>0</v>
      </c>
      <c r="AO28" s="7">
        <v>44</v>
      </c>
      <c r="AP28" s="7">
        <v>19</v>
      </c>
      <c r="AQ28" s="7">
        <v>7</v>
      </c>
      <c r="AR28" s="7">
        <v>2217</v>
      </c>
      <c r="AS28" s="7">
        <v>4458</v>
      </c>
      <c r="AT28" s="7">
        <v>3</v>
      </c>
      <c r="AU28" s="7">
        <v>9</v>
      </c>
      <c r="AV28" s="7">
        <v>0</v>
      </c>
      <c r="AW28" s="7">
        <v>16</v>
      </c>
      <c r="AX28" s="7">
        <v>11</v>
      </c>
      <c r="AY28" s="7">
        <v>72</v>
      </c>
      <c r="AZ28" s="7">
        <v>14720</v>
      </c>
      <c r="BA28" s="7">
        <v>0</v>
      </c>
      <c r="BB28" s="7">
        <v>975</v>
      </c>
      <c r="BC28" s="7">
        <v>243</v>
      </c>
      <c r="BD28" s="7">
        <v>17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24933</v>
      </c>
      <c r="BO28" s="7">
        <v>0</v>
      </c>
      <c r="BP28" s="7">
        <v>0</v>
      </c>
      <c r="BQ28" s="7">
        <v>31</v>
      </c>
      <c r="BR28" s="7">
        <v>109</v>
      </c>
      <c r="BS28" s="7">
        <v>3054</v>
      </c>
      <c r="BT28" s="7">
        <v>12</v>
      </c>
      <c r="BU28" s="7">
        <v>15</v>
      </c>
      <c r="BV28" s="7">
        <v>0</v>
      </c>
      <c r="BW28" s="7">
        <v>2</v>
      </c>
      <c r="BX28" s="7">
        <v>0</v>
      </c>
      <c r="BY28" s="7">
        <v>45</v>
      </c>
      <c r="BZ28" s="7">
        <v>1104</v>
      </c>
      <c r="CA28" s="7">
        <v>9</v>
      </c>
      <c r="CB28" s="7">
        <v>0</v>
      </c>
      <c r="CC28" s="7">
        <v>2333</v>
      </c>
      <c r="CD28" s="7">
        <v>8</v>
      </c>
      <c r="CE28" s="7">
        <v>20637</v>
      </c>
      <c r="CF28" s="7">
        <v>0</v>
      </c>
      <c r="CG28" s="7">
        <v>2</v>
      </c>
      <c r="CH28" s="7">
        <v>3</v>
      </c>
      <c r="CI28" s="7">
        <v>129</v>
      </c>
      <c r="CJ28" s="7">
        <v>153</v>
      </c>
      <c r="CK28" s="7">
        <v>48</v>
      </c>
      <c r="CL28" s="7">
        <v>0</v>
      </c>
      <c r="CM28" s="7">
        <v>3424</v>
      </c>
      <c r="CN28" s="7">
        <v>62</v>
      </c>
      <c r="CO28" s="7">
        <v>14593</v>
      </c>
      <c r="CP28" s="7">
        <v>9</v>
      </c>
      <c r="CQ28" s="7">
        <v>26651</v>
      </c>
      <c r="CR28" s="7">
        <v>0</v>
      </c>
      <c r="CS28" s="7">
        <v>0</v>
      </c>
      <c r="CT28" s="7">
        <v>0</v>
      </c>
      <c r="CU28" s="7">
        <v>0</v>
      </c>
      <c r="CV28" s="7">
        <v>1877</v>
      </c>
      <c r="CW28" s="7">
        <v>3449</v>
      </c>
      <c r="CX28" s="7">
        <v>7</v>
      </c>
      <c r="CY28" s="7">
        <v>5066</v>
      </c>
      <c r="CZ28" s="7">
        <v>173</v>
      </c>
      <c r="DA28" s="7">
        <v>8222</v>
      </c>
      <c r="DB28" s="7">
        <v>0</v>
      </c>
      <c r="DC28" s="7">
        <v>0</v>
      </c>
      <c r="DD28" s="7">
        <v>157</v>
      </c>
      <c r="DE28" s="7">
        <v>2</v>
      </c>
      <c r="DF28" s="7">
        <v>14897</v>
      </c>
      <c r="DG28" s="7">
        <v>16073</v>
      </c>
      <c r="DH28" s="7">
        <v>4640</v>
      </c>
      <c r="DI28" s="7">
        <v>0</v>
      </c>
      <c r="DJ28" s="7">
        <v>0</v>
      </c>
      <c r="DK28" s="7">
        <v>3</v>
      </c>
      <c r="DL28" s="7">
        <v>18057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9441</v>
      </c>
      <c r="DX28" s="7">
        <v>4754</v>
      </c>
      <c r="DY28" s="7">
        <v>5</v>
      </c>
      <c r="DZ28" s="7">
        <v>1177</v>
      </c>
      <c r="EA28" s="7">
        <v>667</v>
      </c>
      <c r="EB28" s="7">
        <v>0</v>
      </c>
      <c r="EC28" s="7">
        <v>128</v>
      </c>
      <c r="ED28" s="7">
        <v>2210</v>
      </c>
      <c r="EE28" s="7">
        <v>0</v>
      </c>
      <c r="EF28" s="7">
        <v>1152</v>
      </c>
      <c r="EG28" s="7">
        <v>2640</v>
      </c>
      <c r="EH28" s="7">
        <v>2050</v>
      </c>
      <c r="EI28" s="7">
        <v>464511</v>
      </c>
      <c r="EJ28" s="7">
        <v>680</v>
      </c>
      <c r="EK28" s="7">
        <v>1220</v>
      </c>
      <c r="EL28" s="7">
        <v>0</v>
      </c>
      <c r="EM28" s="7">
        <v>66</v>
      </c>
      <c r="EN28" s="7">
        <v>186931</v>
      </c>
      <c r="EO28" s="7">
        <v>884726</v>
      </c>
      <c r="EP28" s="7">
        <v>0</v>
      </c>
      <c r="EQ28" s="7">
        <v>0</v>
      </c>
      <c r="ER28" s="7">
        <v>0</v>
      </c>
      <c r="ES28" s="7">
        <v>529316</v>
      </c>
      <c r="ET28" s="7">
        <v>0</v>
      </c>
      <c r="EU28" s="7">
        <v>1429510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f aca="true" t="shared" si="0" ref="FL28:FL33">SUM(C28:FK28)</f>
        <v>5445404</v>
      </c>
    </row>
    <row r="29" spans="1:168" ht="39">
      <c r="A29" s="5" t="s">
        <v>272</v>
      </c>
      <c r="B29" s="6" t="s">
        <v>273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f t="shared" si="0"/>
        <v>2</v>
      </c>
    </row>
    <row r="30" spans="1:168" ht="15">
      <c r="A30" s="5" t="s">
        <v>274</v>
      </c>
      <c r="B30" s="6" t="s">
        <v>275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f t="shared" si="0"/>
        <v>0</v>
      </c>
    </row>
    <row r="31" spans="1:168" ht="77.25">
      <c r="A31" s="5" t="s">
        <v>276</v>
      </c>
      <c r="B31" s="6" t="s">
        <v>277</v>
      </c>
      <c r="C31" s="6" t="s">
        <v>278</v>
      </c>
      <c r="D31" s="6" t="s">
        <v>278</v>
      </c>
      <c r="E31" s="6" t="s">
        <v>278</v>
      </c>
      <c r="F31" s="6" t="s">
        <v>278</v>
      </c>
      <c r="G31" s="6" t="s">
        <v>278</v>
      </c>
      <c r="H31" s="6" t="s">
        <v>278</v>
      </c>
      <c r="I31" s="6" t="s">
        <v>278</v>
      </c>
      <c r="J31" s="6" t="s">
        <v>278</v>
      </c>
      <c r="K31" s="6" t="s">
        <v>278</v>
      </c>
      <c r="L31" s="6" t="s">
        <v>278</v>
      </c>
      <c r="M31" s="6" t="s">
        <v>278</v>
      </c>
      <c r="N31" s="6" t="s">
        <v>278</v>
      </c>
      <c r="O31" s="6" t="s">
        <v>278</v>
      </c>
      <c r="P31" s="6" t="s">
        <v>278</v>
      </c>
      <c r="Q31" s="6" t="s">
        <v>278</v>
      </c>
      <c r="R31" s="6" t="s">
        <v>278</v>
      </c>
      <c r="S31" s="6" t="s">
        <v>278</v>
      </c>
      <c r="T31" s="6" t="s">
        <v>278</v>
      </c>
      <c r="U31" s="6" t="s">
        <v>278</v>
      </c>
      <c r="V31" s="6" t="s">
        <v>278</v>
      </c>
      <c r="W31" s="6" t="s">
        <v>278</v>
      </c>
      <c r="X31" s="6" t="s">
        <v>278</v>
      </c>
      <c r="Y31" s="6" t="s">
        <v>278</v>
      </c>
      <c r="Z31" s="6" t="s">
        <v>278</v>
      </c>
      <c r="AA31" s="6" t="s">
        <v>278</v>
      </c>
      <c r="AB31" s="6" t="s">
        <v>278</v>
      </c>
      <c r="AC31" s="6" t="s">
        <v>278</v>
      </c>
      <c r="AD31" s="6" t="s">
        <v>278</v>
      </c>
      <c r="AE31" s="6" t="s">
        <v>278</v>
      </c>
      <c r="AF31" s="6" t="s">
        <v>278</v>
      </c>
      <c r="AG31" s="6" t="s">
        <v>278</v>
      </c>
      <c r="AH31" s="6" t="s">
        <v>278</v>
      </c>
      <c r="AI31" s="6" t="s">
        <v>278</v>
      </c>
      <c r="AJ31" s="6" t="s">
        <v>278</v>
      </c>
      <c r="AK31" s="6" t="s">
        <v>278</v>
      </c>
      <c r="AL31" s="6" t="s">
        <v>278</v>
      </c>
      <c r="AM31" s="6" t="s">
        <v>278</v>
      </c>
      <c r="AN31" s="6" t="s">
        <v>278</v>
      </c>
      <c r="AO31" s="6" t="s">
        <v>278</v>
      </c>
      <c r="AP31" s="6" t="s">
        <v>278</v>
      </c>
      <c r="AQ31" s="6" t="s">
        <v>278</v>
      </c>
      <c r="AR31" s="6" t="s">
        <v>278</v>
      </c>
      <c r="AS31" s="6" t="s">
        <v>278</v>
      </c>
      <c r="AT31" s="6" t="s">
        <v>278</v>
      </c>
      <c r="AU31" s="6" t="s">
        <v>278</v>
      </c>
      <c r="AV31" s="6" t="s">
        <v>278</v>
      </c>
      <c r="AW31" s="6" t="s">
        <v>278</v>
      </c>
      <c r="AX31" s="6" t="s">
        <v>278</v>
      </c>
      <c r="AY31" s="6" t="s">
        <v>278</v>
      </c>
      <c r="AZ31" s="6" t="s">
        <v>278</v>
      </c>
      <c r="BA31" s="6" t="s">
        <v>278</v>
      </c>
      <c r="BB31" s="6" t="s">
        <v>278</v>
      </c>
      <c r="BC31" s="6" t="s">
        <v>278</v>
      </c>
      <c r="BD31" s="6" t="s">
        <v>278</v>
      </c>
      <c r="BE31" s="6" t="s">
        <v>278</v>
      </c>
      <c r="BF31" s="6" t="s">
        <v>278</v>
      </c>
      <c r="BG31" s="6" t="s">
        <v>278</v>
      </c>
      <c r="BH31" s="6" t="s">
        <v>278</v>
      </c>
      <c r="BI31" s="6" t="s">
        <v>278</v>
      </c>
      <c r="BJ31" s="6" t="s">
        <v>278</v>
      </c>
      <c r="BK31" s="6" t="s">
        <v>278</v>
      </c>
      <c r="BL31" s="6" t="s">
        <v>278</v>
      </c>
      <c r="BM31" s="6" t="s">
        <v>278</v>
      </c>
      <c r="BN31" s="6" t="s">
        <v>278</v>
      </c>
      <c r="BO31" s="6" t="s">
        <v>278</v>
      </c>
      <c r="BP31" s="6" t="s">
        <v>278</v>
      </c>
      <c r="BQ31" s="6" t="s">
        <v>278</v>
      </c>
      <c r="BR31" s="6" t="s">
        <v>278</v>
      </c>
      <c r="BS31" s="6" t="s">
        <v>278</v>
      </c>
      <c r="BT31" s="6" t="s">
        <v>278</v>
      </c>
      <c r="BU31" s="6" t="s">
        <v>278</v>
      </c>
      <c r="BV31" s="6" t="s">
        <v>278</v>
      </c>
      <c r="BW31" s="6" t="s">
        <v>278</v>
      </c>
      <c r="BX31" s="6" t="s">
        <v>278</v>
      </c>
      <c r="BY31" s="6" t="s">
        <v>278</v>
      </c>
      <c r="BZ31" s="6" t="s">
        <v>278</v>
      </c>
      <c r="CA31" s="6" t="s">
        <v>278</v>
      </c>
      <c r="CB31" s="6" t="s">
        <v>278</v>
      </c>
      <c r="CC31" s="6" t="s">
        <v>278</v>
      </c>
      <c r="CD31" s="6" t="s">
        <v>278</v>
      </c>
      <c r="CE31" s="6" t="s">
        <v>278</v>
      </c>
      <c r="CF31" s="6" t="s">
        <v>278</v>
      </c>
      <c r="CG31" s="6" t="s">
        <v>278</v>
      </c>
      <c r="CH31" s="6" t="s">
        <v>278</v>
      </c>
      <c r="CI31" s="6" t="s">
        <v>278</v>
      </c>
      <c r="CJ31" s="6" t="s">
        <v>278</v>
      </c>
      <c r="CK31" s="6" t="s">
        <v>278</v>
      </c>
      <c r="CL31" s="6" t="s">
        <v>278</v>
      </c>
      <c r="CM31" s="6" t="s">
        <v>278</v>
      </c>
      <c r="CN31" s="6" t="s">
        <v>278</v>
      </c>
      <c r="CO31" s="6" t="s">
        <v>278</v>
      </c>
      <c r="CP31" s="6" t="s">
        <v>278</v>
      </c>
      <c r="CQ31" s="6" t="s">
        <v>278</v>
      </c>
      <c r="CR31" s="6" t="s">
        <v>278</v>
      </c>
      <c r="CS31" s="6" t="s">
        <v>278</v>
      </c>
      <c r="CT31" s="6" t="s">
        <v>278</v>
      </c>
      <c r="CU31" s="6" t="s">
        <v>278</v>
      </c>
      <c r="CV31" s="6" t="s">
        <v>278</v>
      </c>
      <c r="CW31" s="6" t="s">
        <v>278</v>
      </c>
      <c r="CX31" s="6" t="s">
        <v>278</v>
      </c>
      <c r="CY31" s="6" t="s">
        <v>278</v>
      </c>
      <c r="CZ31" s="6" t="s">
        <v>278</v>
      </c>
      <c r="DA31" s="6" t="s">
        <v>278</v>
      </c>
      <c r="DB31" s="6" t="s">
        <v>278</v>
      </c>
      <c r="DC31" s="6" t="s">
        <v>278</v>
      </c>
      <c r="DD31" s="6" t="s">
        <v>278</v>
      </c>
      <c r="DE31" s="6" t="s">
        <v>278</v>
      </c>
      <c r="DF31" s="6" t="s">
        <v>278</v>
      </c>
      <c r="DG31" s="6" t="s">
        <v>278</v>
      </c>
      <c r="DH31" s="6" t="s">
        <v>278</v>
      </c>
      <c r="DI31" s="6" t="s">
        <v>278</v>
      </c>
      <c r="DJ31" s="6" t="s">
        <v>278</v>
      </c>
      <c r="DK31" s="6" t="s">
        <v>278</v>
      </c>
      <c r="DL31" s="6" t="s">
        <v>278</v>
      </c>
      <c r="DM31" s="6" t="s">
        <v>278</v>
      </c>
      <c r="DN31" s="6" t="s">
        <v>278</v>
      </c>
      <c r="DO31" s="6" t="s">
        <v>278</v>
      </c>
      <c r="DP31" s="6" t="s">
        <v>278</v>
      </c>
      <c r="DQ31" s="6" t="s">
        <v>278</v>
      </c>
      <c r="DR31" s="6" t="s">
        <v>278</v>
      </c>
      <c r="DS31" s="6" t="s">
        <v>278</v>
      </c>
      <c r="DT31" s="6" t="s">
        <v>278</v>
      </c>
      <c r="DU31" s="6" t="s">
        <v>278</v>
      </c>
      <c r="DV31" s="6" t="s">
        <v>278</v>
      </c>
      <c r="DW31" s="6" t="s">
        <v>278</v>
      </c>
      <c r="DX31" s="6" t="s">
        <v>278</v>
      </c>
      <c r="DY31" s="6" t="s">
        <v>278</v>
      </c>
      <c r="DZ31" s="6" t="s">
        <v>278</v>
      </c>
      <c r="EA31" s="6" t="s">
        <v>278</v>
      </c>
      <c r="EB31" s="6" t="s">
        <v>278</v>
      </c>
      <c r="EC31" s="6" t="s">
        <v>278</v>
      </c>
      <c r="ED31" s="6" t="s">
        <v>278</v>
      </c>
      <c r="EE31" s="6" t="s">
        <v>278</v>
      </c>
      <c r="EF31" s="6" t="s">
        <v>278</v>
      </c>
      <c r="EG31" s="6" t="s">
        <v>278</v>
      </c>
      <c r="EH31" s="6" t="s">
        <v>278</v>
      </c>
      <c r="EI31" s="6" t="s">
        <v>278</v>
      </c>
      <c r="EJ31" s="6" t="s">
        <v>278</v>
      </c>
      <c r="EK31" s="6" t="s">
        <v>278</v>
      </c>
      <c r="EL31" s="6" t="s">
        <v>278</v>
      </c>
      <c r="EM31" s="6" t="s">
        <v>278</v>
      </c>
      <c r="EN31" s="6" t="s">
        <v>278</v>
      </c>
      <c r="EO31" s="6" t="s">
        <v>278</v>
      </c>
      <c r="EP31" s="6" t="s">
        <v>278</v>
      </c>
      <c r="EQ31" s="6" t="s">
        <v>278</v>
      </c>
      <c r="ER31" s="6" t="s">
        <v>278</v>
      </c>
      <c r="ES31" s="6" t="s">
        <v>278</v>
      </c>
      <c r="ET31" s="6" t="s">
        <v>278</v>
      </c>
      <c r="EU31" s="6" t="s">
        <v>278</v>
      </c>
      <c r="EV31" s="6" t="s">
        <v>278</v>
      </c>
      <c r="EW31" s="6" t="s">
        <v>278</v>
      </c>
      <c r="EX31" s="6" t="s">
        <v>278</v>
      </c>
      <c r="EY31" s="6" t="s">
        <v>278</v>
      </c>
      <c r="EZ31" s="6" t="s">
        <v>278</v>
      </c>
      <c r="FA31" s="6" t="s">
        <v>278</v>
      </c>
      <c r="FB31" s="6" t="s">
        <v>278</v>
      </c>
      <c r="FC31" s="6" t="s">
        <v>278</v>
      </c>
      <c r="FD31" s="6" t="s">
        <v>278</v>
      </c>
      <c r="FE31" s="6" t="s">
        <v>278</v>
      </c>
      <c r="FF31" s="6" t="s">
        <v>278</v>
      </c>
      <c r="FG31" s="6" t="s">
        <v>278</v>
      </c>
      <c r="FH31" s="6" t="s">
        <v>278</v>
      </c>
      <c r="FI31" s="6" t="s">
        <v>278</v>
      </c>
      <c r="FJ31" s="6" t="s">
        <v>278</v>
      </c>
      <c r="FK31" s="6" t="s">
        <v>278</v>
      </c>
      <c r="FL31" s="7">
        <f t="shared" si="0"/>
        <v>0</v>
      </c>
    </row>
    <row r="32" spans="1:168" ht="115.5">
      <c r="A32" s="8" t="s">
        <v>279</v>
      </c>
      <c r="B32" s="6" t="s">
        <v>280</v>
      </c>
      <c r="C32" s="6" t="s">
        <v>278</v>
      </c>
      <c r="D32" s="6" t="s">
        <v>278</v>
      </c>
      <c r="E32" s="6" t="s">
        <v>278</v>
      </c>
      <c r="F32" s="6" t="s">
        <v>278</v>
      </c>
      <c r="G32" s="6" t="s">
        <v>278</v>
      </c>
      <c r="H32" s="6" t="s">
        <v>278</v>
      </c>
      <c r="I32" s="6" t="s">
        <v>278</v>
      </c>
      <c r="J32" s="6" t="s">
        <v>278</v>
      </c>
      <c r="K32" s="6" t="s">
        <v>278</v>
      </c>
      <c r="L32" s="6" t="s">
        <v>278</v>
      </c>
      <c r="M32" s="6" t="s">
        <v>278</v>
      </c>
      <c r="N32" s="6" t="s">
        <v>278</v>
      </c>
      <c r="O32" s="6" t="s">
        <v>278</v>
      </c>
      <c r="P32" s="6" t="s">
        <v>278</v>
      </c>
      <c r="Q32" s="6" t="s">
        <v>278</v>
      </c>
      <c r="R32" s="6" t="s">
        <v>278</v>
      </c>
      <c r="S32" s="6" t="s">
        <v>278</v>
      </c>
      <c r="T32" s="6" t="s">
        <v>278</v>
      </c>
      <c r="U32" s="6" t="s">
        <v>278</v>
      </c>
      <c r="V32" s="6" t="s">
        <v>278</v>
      </c>
      <c r="W32" s="6" t="s">
        <v>278</v>
      </c>
      <c r="X32" s="6" t="s">
        <v>278</v>
      </c>
      <c r="Y32" s="6" t="s">
        <v>278</v>
      </c>
      <c r="Z32" s="6" t="s">
        <v>278</v>
      </c>
      <c r="AA32" s="6" t="s">
        <v>278</v>
      </c>
      <c r="AB32" s="6" t="s">
        <v>278</v>
      </c>
      <c r="AC32" s="6" t="s">
        <v>278</v>
      </c>
      <c r="AD32" s="6" t="s">
        <v>278</v>
      </c>
      <c r="AE32" s="6" t="s">
        <v>278</v>
      </c>
      <c r="AF32" s="6" t="s">
        <v>278</v>
      </c>
      <c r="AG32" s="6" t="s">
        <v>278</v>
      </c>
      <c r="AH32" s="6" t="s">
        <v>278</v>
      </c>
      <c r="AI32" s="6" t="s">
        <v>278</v>
      </c>
      <c r="AJ32" s="6" t="s">
        <v>278</v>
      </c>
      <c r="AK32" s="6" t="s">
        <v>278</v>
      </c>
      <c r="AL32" s="6" t="s">
        <v>278</v>
      </c>
      <c r="AM32" s="6" t="s">
        <v>278</v>
      </c>
      <c r="AN32" s="6" t="s">
        <v>278</v>
      </c>
      <c r="AO32" s="6" t="s">
        <v>278</v>
      </c>
      <c r="AP32" s="6" t="s">
        <v>278</v>
      </c>
      <c r="AQ32" s="6" t="s">
        <v>278</v>
      </c>
      <c r="AR32" s="6" t="s">
        <v>278</v>
      </c>
      <c r="AS32" s="6" t="s">
        <v>278</v>
      </c>
      <c r="AT32" s="6" t="s">
        <v>278</v>
      </c>
      <c r="AU32" s="6" t="s">
        <v>278</v>
      </c>
      <c r="AV32" s="6" t="s">
        <v>278</v>
      </c>
      <c r="AW32" s="6" t="s">
        <v>278</v>
      </c>
      <c r="AX32" s="6" t="s">
        <v>278</v>
      </c>
      <c r="AY32" s="6" t="s">
        <v>278</v>
      </c>
      <c r="AZ32" s="6" t="s">
        <v>278</v>
      </c>
      <c r="BA32" s="6" t="s">
        <v>278</v>
      </c>
      <c r="BB32" s="6" t="s">
        <v>278</v>
      </c>
      <c r="BC32" s="6" t="s">
        <v>278</v>
      </c>
      <c r="BD32" s="6" t="s">
        <v>278</v>
      </c>
      <c r="BE32" s="6" t="s">
        <v>278</v>
      </c>
      <c r="BF32" s="6" t="s">
        <v>278</v>
      </c>
      <c r="BG32" s="6" t="s">
        <v>278</v>
      </c>
      <c r="BH32" s="6" t="s">
        <v>278</v>
      </c>
      <c r="BI32" s="6" t="s">
        <v>278</v>
      </c>
      <c r="BJ32" s="6" t="s">
        <v>278</v>
      </c>
      <c r="BK32" s="6" t="s">
        <v>278</v>
      </c>
      <c r="BL32" s="6" t="s">
        <v>278</v>
      </c>
      <c r="BM32" s="6" t="s">
        <v>278</v>
      </c>
      <c r="BN32" s="6" t="s">
        <v>278</v>
      </c>
      <c r="BO32" s="6" t="s">
        <v>278</v>
      </c>
      <c r="BP32" s="6" t="s">
        <v>278</v>
      </c>
      <c r="BQ32" s="6" t="s">
        <v>278</v>
      </c>
      <c r="BR32" s="6" t="s">
        <v>278</v>
      </c>
      <c r="BS32" s="6" t="s">
        <v>278</v>
      </c>
      <c r="BT32" s="6" t="s">
        <v>278</v>
      </c>
      <c r="BU32" s="6" t="s">
        <v>278</v>
      </c>
      <c r="BV32" s="6" t="s">
        <v>278</v>
      </c>
      <c r="BW32" s="6" t="s">
        <v>278</v>
      </c>
      <c r="BX32" s="6" t="s">
        <v>278</v>
      </c>
      <c r="BY32" s="6" t="s">
        <v>278</v>
      </c>
      <c r="BZ32" s="6" t="s">
        <v>278</v>
      </c>
      <c r="CA32" s="6" t="s">
        <v>278</v>
      </c>
      <c r="CB32" s="6" t="s">
        <v>278</v>
      </c>
      <c r="CC32" s="6" t="s">
        <v>278</v>
      </c>
      <c r="CD32" s="6" t="s">
        <v>278</v>
      </c>
      <c r="CE32" s="6" t="s">
        <v>278</v>
      </c>
      <c r="CF32" s="6" t="s">
        <v>278</v>
      </c>
      <c r="CG32" s="6" t="s">
        <v>278</v>
      </c>
      <c r="CH32" s="6" t="s">
        <v>278</v>
      </c>
      <c r="CI32" s="6" t="s">
        <v>278</v>
      </c>
      <c r="CJ32" s="6" t="s">
        <v>278</v>
      </c>
      <c r="CK32" s="6" t="s">
        <v>278</v>
      </c>
      <c r="CL32" s="6" t="s">
        <v>278</v>
      </c>
      <c r="CM32" s="6" t="s">
        <v>278</v>
      </c>
      <c r="CN32" s="6" t="s">
        <v>278</v>
      </c>
      <c r="CO32" s="6" t="s">
        <v>278</v>
      </c>
      <c r="CP32" s="6" t="s">
        <v>278</v>
      </c>
      <c r="CQ32" s="6" t="s">
        <v>278</v>
      </c>
      <c r="CR32" s="6" t="s">
        <v>278</v>
      </c>
      <c r="CS32" s="6" t="s">
        <v>278</v>
      </c>
      <c r="CT32" s="6" t="s">
        <v>278</v>
      </c>
      <c r="CU32" s="6" t="s">
        <v>278</v>
      </c>
      <c r="CV32" s="6" t="s">
        <v>278</v>
      </c>
      <c r="CW32" s="6" t="s">
        <v>278</v>
      </c>
      <c r="CX32" s="6" t="s">
        <v>278</v>
      </c>
      <c r="CY32" s="6" t="s">
        <v>278</v>
      </c>
      <c r="CZ32" s="6" t="s">
        <v>278</v>
      </c>
      <c r="DA32" s="6" t="s">
        <v>278</v>
      </c>
      <c r="DB32" s="6" t="s">
        <v>278</v>
      </c>
      <c r="DC32" s="6" t="s">
        <v>278</v>
      </c>
      <c r="DD32" s="6" t="s">
        <v>278</v>
      </c>
      <c r="DE32" s="6" t="s">
        <v>278</v>
      </c>
      <c r="DF32" s="6" t="s">
        <v>278</v>
      </c>
      <c r="DG32" s="6" t="s">
        <v>278</v>
      </c>
      <c r="DH32" s="6" t="s">
        <v>278</v>
      </c>
      <c r="DI32" s="6" t="s">
        <v>278</v>
      </c>
      <c r="DJ32" s="6" t="s">
        <v>278</v>
      </c>
      <c r="DK32" s="6" t="s">
        <v>278</v>
      </c>
      <c r="DL32" s="6" t="s">
        <v>278</v>
      </c>
      <c r="DM32" s="6" t="s">
        <v>278</v>
      </c>
      <c r="DN32" s="6" t="s">
        <v>278</v>
      </c>
      <c r="DO32" s="6" t="s">
        <v>278</v>
      </c>
      <c r="DP32" s="6" t="s">
        <v>278</v>
      </c>
      <c r="DQ32" s="6" t="s">
        <v>278</v>
      </c>
      <c r="DR32" s="6" t="s">
        <v>278</v>
      </c>
      <c r="DS32" s="6" t="s">
        <v>278</v>
      </c>
      <c r="DT32" s="6" t="s">
        <v>278</v>
      </c>
      <c r="DU32" s="6" t="s">
        <v>278</v>
      </c>
      <c r="DV32" s="6" t="s">
        <v>278</v>
      </c>
      <c r="DW32" s="6" t="s">
        <v>278</v>
      </c>
      <c r="DX32" s="6" t="s">
        <v>278</v>
      </c>
      <c r="DY32" s="6" t="s">
        <v>278</v>
      </c>
      <c r="DZ32" s="6" t="s">
        <v>278</v>
      </c>
      <c r="EA32" s="6" t="s">
        <v>278</v>
      </c>
      <c r="EB32" s="6" t="s">
        <v>278</v>
      </c>
      <c r="EC32" s="6" t="s">
        <v>278</v>
      </c>
      <c r="ED32" s="6" t="s">
        <v>278</v>
      </c>
      <c r="EE32" s="6" t="s">
        <v>278</v>
      </c>
      <c r="EF32" s="6" t="s">
        <v>278</v>
      </c>
      <c r="EG32" s="6" t="s">
        <v>278</v>
      </c>
      <c r="EH32" s="6" t="s">
        <v>278</v>
      </c>
      <c r="EI32" s="6" t="s">
        <v>278</v>
      </c>
      <c r="EJ32" s="6" t="s">
        <v>278</v>
      </c>
      <c r="EK32" s="6" t="s">
        <v>278</v>
      </c>
      <c r="EL32" s="6" t="s">
        <v>278</v>
      </c>
      <c r="EM32" s="6" t="s">
        <v>278</v>
      </c>
      <c r="EN32" s="6" t="s">
        <v>278</v>
      </c>
      <c r="EO32" s="6" t="s">
        <v>278</v>
      </c>
      <c r="EP32" s="6" t="s">
        <v>278</v>
      </c>
      <c r="EQ32" s="6" t="s">
        <v>278</v>
      </c>
      <c r="ER32" s="6" t="s">
        <v>278</v>
      </c>
      <c r="ES32" s="6" t="s">
        <v>278</v>
      </c>
      <c r="ET32" s="6" t="s">
        <v>278</v>
      </c>
      <c r="EU32" s="6" t="s">
        <v>278</v>
      </c>
      <c r="EV32" s="6" t="s">
        <v>278</v>
      </c>
      <c r="EW32" s="6" t="s">
        <v>278</v>
      </c>
      <c r="EX32" s="6" t="s">
        <v>278</v>
      </c>
      <c r="EY32" s="6" t="s">
        <v>278</v>
      </c>
      <c r="EZ32" s="6" t="s">
        <v>278</v>
      </c>
      <c r="FA32" s="6" t="s">
        <v>278</v>
      </c>
      <c r="FB32" s="6" t="s">
        <v>278</v>
      </c>
      <c r="FC32" s="6" t="s">
        <v>278</v>
      </c>
      <c r="FD32" s="6" t="s">
        <v>278</v>
      </c>
      <c r="FE32" s="6" t="s">
        <v>278</v>
      </c>
      <c r="FF32" s="6" t="s">
        <v>278</v>
      </c>
      <c r="FG32" s="6" t="s">
        <v>278</v>
      </c>
      <c r="FH32" s="6" t="s">
        <v>278</v>
      </c>
      <c r="FI32" s="6" t="s">
        <v>278</v>
      </c>
      <c r="FJ32" s="6" t="s">
        <v>278</v>
      </c>
      <c r="FK32" s="6" t="s">
        <v>278</v>
      </c>
      <c r="FL32" s="7">
        <f t="shared" si="0"/>
        <v>0</v>
      </c>
    </row>
    <row r="33" spans="1:168" ht="15">
      <c r="A33" s="5" t="s">
        <v>281</v>
      </c>
      <c r="B33" s="6" t="s">
        <v>282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>SUM(I27:I32)</f>
        <v>2115</v>
      </c>
      <c r="J33" s="7">
        <f aca="true" t="shared" si="1" ref="J33:BU33">SUM(J27:J32)</f>
        <v>9417474</v>
      </c>
      <c r="K33" s="7">
        <f t="shared" si="1"/>
        <v>21</v>
      </c>
      <c r="L33" s="7">
        <f t="shared" si="1"/>
        <v>247</v>
      </c>
      <c r="M33" s="7">
        <f t="shared" si="1"/>
        <v>56400</v>
      </c>
      <c r="N33" s="7">
        <f t="shared" si="1"/>
        <v>4987</v>
      </c>
      <c r="O33" s="7">
        <f t="shared" si="1"/>
        <v>0</v>
      </c>
      <c r="P33" s="7">
        <f t="shared" si="1"/>
        <v>3810</v>
      </c>
      <c r="Q33" s="7">
        <f t="shared" si="1"/>
        <v>1069435</v>
      </c>
      <c r="R33" s="7">
        <f t="shared" si="1"/>
        <v>137763</v>
      </c>
      <c r="S33" s="7">
        <f t="shared" si="1"/>
        <v>1342</v>
      </c>
      <c r="T33" s="7">
        <f t="shared" si="1"/>
        <v>0</v>
      </c>
      <c r="U33" s="7">
        <f t="shared" si="1"/>
        <v>265</v>
      </c>
      <c r="V33" s="7">
        <f t="shared" si="1"/>
        <v>5</v>
      </c>
      <c r="W33" s="7">
        <f t="shared" si="1"/>
        <v>51080</v>
      </c>
      <c r="X33" s="7">
        <f t="shared" si="1"/>
        <v>154</v>
      </c>
      <c r="Y33" s="7">
        <f t="shared" si="1"/>
        <v>49</v>
      </c>
      <c r="Z33" s="7">
        <f t="shared" si="1"/>
        <v>0</v>
      </c>
      <c r="AA33" s="7">
        <f t="shared" si="1"/>
        <v>975646</v>
      </c>
      <c r="AB33" s="7">
        <f t="shared" si="1"/>
        <v>293036</v>
      </c>
      <c r="AC33" s="7">
        <f t="shared" si="1"/>
        <v>0</v>
      </c>
      <c r="AD33" s="7">
        <f t="shared" si="1"/>
        <v>14</v>
      </c>
      <c r="AE33" s="7">
        <f t="shared" si="1"/>
        <v>0</v>
      </c>
      <c r="AF33" s="7">
        <f t="shared" si="1"/>
        <v>5382</v>
      </c>
      <c r="AG33" s="7">
        <f t="shared" si="1"/>
        <v>0</v>
      </c>
      <c r="AH33" s="7">
        <f t="shared" si="1"/>
        <v>1656</v>
      </c>
      <c r="AI33" s="7">
        <f t="shared" si="1"/>
        <v>0</v>
      </c>
      <c r="AJ33" s="7">
        <f t="shared" si="1"/>
        <v>0</v>
      </c>
      <c r="AK33" s="7">
        <f t="shared" si="1"/>
        <v>0</v>
      </c>
      <c r="AL33" s="7">
        <f t="shared" si="1"/>
        <v>137</v>
      </c>
      <c r="AM33" s="7">
        <f t="shared" si="1"/>
        <v>31727</v>
      </c>
      <c r="AN33" s="7">
        <f t="shared" si="1"/>
        <v>0</v>
      </c>
      <c r="AO33" s="7">
        <f t="shared" si="1"/>
        <v>305</v>
      </c>
      <c r="AP33" s="7">
        <f t="shared" si="1"/>
        <v>129</v>
      </c>
      <c r="AQ33" s="7">
        <f t="shared" si="1"/>
        <v>49</v>
      </c>
      <c r="AR33" s="7">
        <f t="shared" si="1"/>
        <v>15261</v>
      </c>
      <c r="AS33" s="7">
        <f t="shared" si="1"/>
        <v>30682</v>
      </c>
      <c r="AT33" s="7">
        <f t="shared" si="1"/>
        <v>23</v>
      </c>
      <c r="AU33" s="7">
        <f t="shared" si="1"/>
        <v>62</v>
      </c>
      <c r="AV33" s="7">
        <f t="shared" si="1"/>
        <v>0</v>
      </c>
      <c r="AW33" s="7">
        <f t="shared" si="1"/>
        <v>110</v>
      </c>
      <c r="AX33" s="7">
        <f t="shared" si="1"/>
        <v>77</v>
      </c>
      <c r="AY33" s="7">
        <f t="shared" si="1"/>
        <v>498</v>
      </c>
      <c r="AZ33" s="7">
        <f t="shared" si="1"/>
        <v>101307</v>
      </c>
      <c r="BA33" s="7">
        <f t="shared" si="1"/>
        <v>0</v>
      </c>
      <c r="BB33" s="7">
        <f t="shared" si="1"/>
        <v>6712</v>
      </c>
      <c r="BC33" s="7">
        <f t="shared" si="1"/>
        <v>1672</v>
      </c>
      <c r="BD33" s="7">
        <f t="shared" si="1"/>
        <v>115</v>
      </c>
      <c r="BE33" s="7">
        <f t="shared" si="1"/>
        <v>0</v>
      </c>
      <c r="BF33" s="7">
        <f t="shared" si="1"/>
        <v>0</v>
      </c>
      <c r="BG33" s="7">
        <f t="shared" si="1"/>
        <v>0</v>
      </c>
      <c r="BH33" s="7">
        <f t="shared" si="1"/>
        <v>0</v>
      </c>
      <c r="BI33" s="7">
        <f t="shared" si="1"/>
        <v>0</v>
      </c>
      <c r="BJ33" s="7">
        <f t="shared" si="1"/>
        <v>0</v>
      </c>
      <c r="BK33" s="7">
        <f t="shared" si="1"/>
        <v>0</v>
      </c>
      <c r="BL33" s="7">
        <f t="shared" si="1"/>
        <v>0</v>
      </c>
      <c r="BM33" s="7">
        <f t="shared" si="1"/>
        <v>0</v>
      </c>
      <c r="BN33" s="7">
        <f t="shared" si="1"/>
        <v>171595</v>
      </c>
      <c r="BO33" s="7">
        <f t="shared" si="1"/>
        <v>0</v>
      </c>
      <c r="BP33" s="7">
        <f t="shared" si="1"/>
        <v>0</v>
      </c>
      <c r="BQ33" s="7">
        <f t="shared" si="1"/>
        <v>213</v>
      </c>
      <c r="BR33" s="7">
        <f t="shared" si="1"/>
        <v>752</v>
      </c>
      <c r="BS33" s="7">
        <f t="shared" si="1"/>
        <v>21020</v>
      </c>
      <c r="BT33" s="7">
        <f t="shared" si="1"/>
        <v>80</v>
      </c>
      <c r="BU33" s="7">
        <f t="shared" si="1"/>
        <v>103</v>
      </c>
      <c r="BV33" s="7">
        <f aca="true" t="shared" si="2" ref="BV33:EG33">SUM(BV27:BV32)</f>
        <v>0</v>
      </c>
      <c r="BW33" s="7">
        <f t="shared" si="2"/>
        <v>15</v>
      </c>
      <c r="BX33" s="7">
        <f t="shared" si="2"/>
        <v>0</v>
      </c>
      <c r="BY33" s="7">
        <f t="shared" si="2"/>
        <v>310</v>
      </c>
      <c r="BZ33" s="7">
        <f t="shared" si="2"/>
        <v>7600</v>
      </c>
      <c r="CA33" s="7">
        <f t="shared" si="2"/>
        <v>60</v>
      </c>
      <c r="CB33" s="7">
        <f t="shared" si="2"/>
        <v>0</v>
      </c>
      <c r="CC33" s="7">
        <f t="shared" si="2"/>
        <v>16059</v>
      </c>
      <c r="CD33" s="7">
        <f t="shared" si="2"/>
        <v>53</v>
      </c>
      <c r="CE33" s="7">
        <f t="shared" si="2"/>
        <v>142034</v>
      </c>
      <c r="CF33" s="7">
        <f t="shared" si="2"/>
        <v>0</v>
      </c>
      <c r="CG33" s="7">
        <f t="shared" si="2"/>
        <v>13</v>
      </c>
      <c r="CH33" s="7">
        <f t="shared" si="2"/>
        <v>18</v>
      </c>
      <c r="CI33" s="7">
        <f t="shared" si="2"/>
        <v>888</v>
      </c>
      <c r="CJ33" s="7">
        <f t="shared" si="2"/>
        <v>1054</v>
      </c>
      <c r="CK33" s="7">
        <f t="shared" si="2"/>
        <v>330</v>
      </c>
      <c r="CL33" s="7">
        <f t="shared" si="2"/>
        <v>0</v>
      </c>
      <c r="CM33" s="7">
        <f t="shared" si="2"/>
        <v>23565</v>
      </c>
      <c r="CN33" s="7">
        <f t="shared" si="2"/>
        <v>424</v>
      </c>
      <c r="CO33" s="7">
        <f t="shared" si="2"/>
        <v>100433</v>
      </c>
      <c r="CP33" s="7">
        <f t="shared" si="2"/>
        <v>63</v>
      </c>
      <c r="CQ33" s="7">
        <f t="shared" si="2"/>
        <v>183422</v>
      </c>
      <c r="CR33" s="7">
        <f t="shared" si="2"/>
        <v>0</v>
      </c>
      <c r="CS33" s="7">
        <f t="shared" si="2"/>
        <v>0</v>
      </c>
      <c r="CT33" s="7">
        <f t="shared" si="2"/>
        <v>0</v>
      </c>
      <c r="CU33" s="7">
        <f t="shared" si="2"/>
        <v>0</v>
      </c>
      <c r="CV33" s="7">
        <f t="shared" si="2"/>
        <v>13182</v>
      </c>
      <c r="CW33" s="7">
        <f t="shared" si="2"/>
        <v>23734</v>
      </c>
      <c r="CX33" s="7">
        <f t="shared" si="2"/>
        <v>48</v>
      </c>
      <c r="CY33" s="7">
        <f t="shared" si="2"/>
        <v>34867</v>
      </c>
      <c r="CZ33" s="7">
        <f t="shared" si="2"/>
        <v>1189</v>
      </c>
      <c r="DA33" s="7">
        <f t="shared" si="2"/>
        <v>56588</v>
      </c>
      <c r="DB33" s="7">
        <f t="shared" si="2"/>
        <v>0</v>
      </c>
      <c r="DC33" s="7">
        <f t="shared" si="2"/>
        <v>0</v>
      </c>
      <c r="DD33" s="7">
        <f t="shared" si="2"/>
        <v>1078</v>
      </c>
      <c r="DE33" s="7">
        <f t="shared" si="2"/>
        <v>11</v>
      </c>
      <c r="DF33" s="7">
        <f t="shared" si="2"/>
        <v>102524</v>
      </c>
      <c r="DG33" s="7">
        <f t="shared" si="2"/>
        <v>110622</v>
      </c>
      <c r="DH33" s="7">
        <f t="shared" si="2"/>
        <v>31932</v>
      </c>
      <c r="DI33" s="7">
        <f t="shared" si="2"/>
        <v>0</v>
      </c>
      <c r="DJ33" s="7">
        <f t="shared" si="2"/>
        <v>0</v>
      </c>
      <c r="DK33" s="7">
        <f t="shared" si="2"/>
        <v>18</v>
      </c>
      <c r="DL33" s="7">
        <f t="shared" si="2"/>
        <v>124272</v>
      </c>
      <c r="DM33" s="7">
        <f t="shared" si="2"/>
        <v>0</v>
      </c>
      <c r="DN33" s="7">
        <f t="shared" si="2"/>
        <v>0</v>
      </c>
      <c r="DO33" s="7">
        <f t="shared" si="2"/>
        <v>0</v>
      </c>
      <c r="DP33" s="7">
        <f t="shared" si="2"/>
        <v>0</v>
      </c>
      <c r="DQ33" s="7">
        <f t="shared" si="2"/>
        <v>0</v>
      </c>
      <c r="DR33" s="7">
        <f t="shared" si="2"/>
        <v>0</v>
      </c>
      <c r="DS33" s="7">
        <f t="shared" si="2"/>
        <v>0</v>
      </c>
      <c r="DT33" s="7">
        <f t="shared" si="2"/>
        <v>0</v>
      </c>
      <c r="DU33" s="7">
        <f t="shared" si="2"/>
        <v>0</v>
      </c>
      <c r="DV33" s="7">
        <f t="shared" si="2"/>
        <v>0</v>
      </c>
      <c r="DW33" s="7">
        <f t="shared" si="2"/>
        <v>64977</v>
      </c>
      <c r="DX33" s="7">
        <f t="shared" si="2"/>
        <v>32720</v>
      </c>
      <c r="DY33" s="7">
        <f t="shared" si="2"/>
        <v>37</v>
      </c>
      <c r="DZ33" s="7">
        <f t="shared" si="2"/>
        <v>8102</v>
      </c>
      <c r="EA33" s="7">
        <f t="shared" si="2"/>
        <v>4592</v>
      </c>
      <c r="EB33" s="7">
        <f t="shared" si="2"/>
        <v>0</v>
      </c>
      <c r="EC33" s="7">
        <f t="shared" si="2"/>
        <v>883</v>
      </c>
      <c r="ED33" s="7">
        <f t="shared" si="2"/>
        <v>15218</v>
      </c>
      <c r="EE33" s="7">
        <f t="shared" si="2"/>
        <v>0</v>
      </c>
      <c r="EF33" s="7">
        <f t="shared" si="2"/>
        <v>7936</v>
      </c>
      <c r="EG33" s="7">
        <f t="shared" si="2"/>
        <v>18172</v>
      </c>
      <c r="EH33" s="7">
        <f aca="true" t="shared" si="3" ref="EH33:FK33">SUM(EH27:EH32)</f>
        <v>14117</v>
      </c>
      <c r="EI33" s="7">
        <f t="shared" si="3"/>
        <v>3198939</v>
      </c>
      <c r="EJ33" s="7">
        <f t="shared" si="3"/>
        <v>4678</v>
      </c>
      <c r="EK33" s="7">
        <f t="shared" si="3"/>
        <v>8400</v>
      </c>
      <c r="EL33" s="7">
        <f t="shared" si="3"/>
        <v>0</v>
      </c>
      <c r="EM33" s="7">
        <f t="shared" si="3"/>
        <v>452</v>
      </c>
      <c r="EN33" s="7">
        <f t="shared" si="3"/>
        <v>1286523</v>
      </c>
      <c r="EO33" s="7">
        <f t="shared" si="3"/>
        <v>6088998</v>
      </c>
      <c r="EP33" s="7">
        <f t="shared" si="3"/>
        <v>0</v>
      </c>
      <c r="EQ33" s="7">
        <f t="shared" si="3"/>
        <v>0</v>
      </c>
      <c r="ER33" s="7">
        <f t="shared" si="3"/>
        <v>0</v>
      </c>
      <c r="ES33" s="7">
        <f t="shared" si="3"/>
        <v>3642937</v>
      </c>
      <c r="ET33" s="7">
        <f t="shared" si="3"/>
        <v>0</v>
      </c>
      <c r="EU33" s="7">
        <f t="shared" si="3"/>
        <v>9838395</v>
      </c>
      <c r="EV33" s="7">
        <f t="shared" si="3"/>
        <v>0</v>
      </c>
      <c r="EW33" s="7">
        <f t="shared" si="3"/>
        <v>0</v>
      </c>
      <c r="EX33" s="7">
        <f t="shared" si="3"/>
        <v>0</v>
      </c>
      <c r="EY33" s="7">
        <f t="shared" si="3"/>
        <v>0</v>
      </c>
      <c r="EZ33" s="7">
        <f t="shared" si="3"/>
        <v>0</v>
      </c>
      <c r="FA33" s="7">
        <f t="shared" si="3"/>
        <v>0</v>
      </c>
      <c r="FB33" s="7">
        <f t="shared" si="3"/>
        <v>0</v>
      </c>
      <c r="FC33" s="7">
        <f t="shared" si="3"/>
        <v>0</v>
      </c>
      <c r="FD33" s="7">
        <f t="shared" si="3"/>
        <v>0</v>
      </c>
      <c r="FE33" s="7">
        <f t="shared" si="3"/>
        <v>0</v>
      </c>
      <c r="FF33" s="7">
        <f t="shared" si="3"/>
        <v>0</v>
      </c>
      <c r="FG33" s="7">
        <f t="shared" si="3"/>
        <v>0</v>
      </c>
      <c r="FH33" s="7">
        <f t="shared" si="3"/>
        <v>0</v>
      </c>
      <c r="FI33" s="7">
        <f t="shared" si="3"/>
        <v>0</v>
      </c>
      <c r="FJ33" s="7">
        <f t="shared" si="3"/>
        <v>0</v>
      </c>
      <c r="FK33" s="7">
        <f t="shared" si="3"/>
        <v>0</v>
      </c>
      <c r="FL33" s="7">
        <f t="shared" si="0"/>
        <v>37615992</v>
      </c>
    </row>
    <row r="34" s="1" customFormat="1" ht="15">
      <c r="A34" s="2"/>
    </row>
    <row r="35" s="1" customFormat="1" ht="15">
      <c r="A35" s="2"/>
    </row>
    <row r="36" s="1" customFormat="1" ht="15">
      <c r="A36" s="2" t="s">
        <v>15</v>
      </c>
    </row>
    <row r="37" s="1" customFormat="1" ht="15">
      <c r="A37" s="2" t="s">
        <v>283</v>
      </c>
    </row>
    <row r="38" spans="1:168" s="3" customFormat="1" ht="114.75">
      <c r="A38" s="4" t="s">
        <v>17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4" t="s">
        <v>23</v>
      </c>
      <c r="H38" s="4" t="s">
        <v>24</v>
      </c>
      <c r="I38" s="4" t="s">
        <v>25</v>
      </c>
      <c r="J38" s="4" t="s">
        <v>26</v>
      </c>
      <c r="K38" s="4" t="s">
        <v>27</v>
      </c>
      <c r="L38" s="4" t="s">
        <v>28</v>
      </c>
      <c r="M38" s="4" t="s">
        <v>29</v>
      </c>
      <c r="N38" s="4" t="s">
        <v>30</v>
      </c>
      <c r="O38" s="4" t="s">
        <v>31</v>
      </c>
      <c r="P38" s="4" t="s">
        <v>32</v>
      </c>
      <c r="Q38" s="4" t="s">
        <v>23</v>
      </c>
      <c r="R38" s="4" t="s">
        <v>33</v>
      </c>
      <c r="S38" s="4" t="s">
        <v>34</v>
      </c>
      <c r="T38" s="4" t="s">
        <v>35</v>
      </c>
      <c r="U38" s="4" t="s">
        <v>36</v>
      </c>
      <c r="V38" s="4" t="s">
        <v>37</v>
      </c>
      <c r="W38" s="4" t="s">
        <v>38</v>
      </c>
      <c r="X38" s="4" t="s">
        <v>39</v>
      </c>
      <c r="Y38" s="4" t="s">
        <v>40</v>
      </c>
      <c r="Z38" s="4" t="s">
        <v>41</v>
      </c>
      <c r="AA38" s="4" t="s">
        <v>42</v>
      </c>
      <c r="AB38" s="4" t="s">
        <v>21</v>
      </c>
      <c r="AC38" s="4" t="s">
        <v>43</v>
      </c>
      <c r="AD38" s="4" t="s">
        <v>44</v>
      </c>
      <c r="AE38" s="4" t="s">
        <v>45</v>
      </c>
      <c r="AF38" s="4" t="s">
        <v>46</v>
      </c>
      <c r="AG38" s="4" t="s">
        <v>47</v>
      </c>
      <c r="AH38" s="4" t="s">
        <v>48</v>
      </c>
      <c r="AI38" s="4" t="s">
        <v>49</v>
      </c>
      <c r="AJ38" s="4" t="s">
        <v>50</v>
      </c>
      <c r="AK38" s="4" t="s">
        <v>51</v>
      </c>
      <c r="AL38" s="4" t="s">
        <v>52</v>
      </c>
      <c r="AM38" s="4" t="s">
        <v>53</v>
      </c>
      <c r="AN38" s="4" t="s">
        <v>54</v>
      </c>
      <c r="AO38" s="4" t="s">
        <v>55</v>
      </c>
      <c r="AP38" s="4" t="s">
        <v>56</v>
      </c>
      <c r="AQ38" s="4" t="s">
        <v>57</v>
      </c>
      <c r="AR38" s="4" t="s">
        <v>58</v>
      </c>
      <c r="AS38" s="4" t="s">
        <v>59</v>
      </c>
      <c r="AT38" s="4" t="s">
        <v>60</v>
      </c>
      <c r="AU38" s="4" t="s">
        <v>61</v>
      </c>
      <c r="AV38" s="4" t="s">
        <v>62</v>
      </c>
      <c r="AW38" s="4" t="s">
        <v>63</v>
      </c>
      <c r="AX38" s="4" t="s">
        <v>64</v>
      </c>
      <c r="AY38" s="4" t="s">
        <v>65</v>
      </c>
      <c r="AZ38" s="4" t="s">
        <v>38</v>
      </c>
      <c r="BA38" s="4" t="s">
        <v>66</v>
      </c>
      <c r="BB38" s="4" t="s">
        <v>67</v>
      </c>
      <c r="BC38" s="4" t="s">
        <v>68</v>
      </c>
      <c r="BD38" s="4" t="s">
        <v>69</v>
      </c>
      <c r="BE38" s="4"/>
      <c r="BF38" s="4"/>
      <c r="BG38" s="4"/>
      <c r="BH38" s="4" t="s">
        <v>21</v>
      </c>
      <c r="BI38" s="4" t="s">
        <v>70</v>
      </c>
      <c r="BJ38" s="4" t="s">
        <v>26</v>
      </c>
      <c r="BK38" s="4" t="s">
        <v>71</v>
      </c>
      <c r="BL38" s="4" t="s">
        <v>72</v>
      </c>
      <c r="BM38" s="4" t="s">
        <v>73</v>
      </c>
      <c r="BN38" s="4" t="s">
        <v>74</v>
      </c>
      <c r="BO38" s="4" t="s">
        <v>75</v>
      </c>
      <c r="BP38" s="4" t="s">
        <v>76</v>
      </c>
      <c r="BQ38" s="4" t="s">
        <v>77</v>
      </c>
      <c r="BR38" s="4" t="s">
        <v>78</v>
      </c>
      <c r="BS38" s="4" t="s">
        <v>79</v>
      </c>
      <c r="BT38" s="4" t="s">
        <v>80</v>
      </c>
      <c r="BU38" s="4" t="s">
        <v>81</v>
      </c>
      <c r="BV38" s="4" t="s">
        <v>60</v>
      </c>
      <c r="BW38" s="4" t="s">
        <v>24</v>
      </c>
      <c r="BX38" s="4" t="s">
        <v>82</v>
      </c>
      <c r="BY38" s="4" t="s">
        <v>83</v>
      </c>
      <c r="BZ38" s="4" t="s">
        <v>84</v>
      </c>
      <c r="CA38" s="4" t="s">
        <v>85</v>
      </c>
      <c r="CB38" s="4" t="s">
        <v>86</v>
      </c>
      <c r="CC38" s="4" t="s">
        <v>87</v>
      </c>
      <c r="CD38" s="4" t="s">
        <v>88</v>
      </c>
      <c r="CE38" s="4" t="s">
        <v>89</v>
      </c>
      <c r="CF38" s="4" t="s">
        <v>90</v>
      </c>
      <c r="CG38" s="4" t="s">
        <v>91</v>
      </c>
      <c r="CH38" s="4" t="s">
        <v>92</v>
      </c>
      <c r="CI38" s="4" t="s">
        <v>93</v>
      </c>
      <c r="CJ38" s="4" t="s">
        <v>94</v>
      </c>
      <c r="CK38" s="4" t="s">
        <v>95</v>
      </c>
      <c r="CL38" s="4" t="s">
        <v>96</v>
      </c>
      <c r="CM38" s="4" t="s">
        <v>97</v>
      </c>
      <c r="CN38" s="4" t="s">
        <v>98</v>
      </c>
      <c r="CO38" s="4" t="s">
        <v>99</v>
      </c>
      <c r="CP38" s="4" t="s">
        <v>100</v>
      </c>
      <c r="CQ38" s="4" t="s">
        <v>101</v>
      </c>
      <c r="CR38" s="4" t="s">
        <v>102</v>
      </c>
      <c r="CS38" s="4" t="s">
        <v>103</v>
      </c>
      <c r="CT38" s="4" t="s">
        <v>104</v>
      </c>
      <c r="CU38" s="4" t="s">
        <v>105</v>
      </c>
      <c r="CV38" s="4" t="s">
        <v>70</v>
      </c>
      <c r="CW38" s="4" t="s">
        <v>106</v>
      </c>
      <c r="CX38" s="4" t="s">
        <v>107</v>
      </c>
      <c r="CY38" s="4" t="s">
        <v>108</v>
      </c>
      <c r="CZ38" s="4" t="s">
        <v>109</v>
      </c>
      <c r="DA38" s="4" t="s">
        <v>110</v>
      </c>
      <c r="DB38" s="4" t="s">
        <v>111</v>
      </c>
      <c r="DC38" s="4" t="s">
        <v>112</v>
      </c>
      <c r="DD38" s="4" t="s">
        <v>113</v>
      </c>
      <c r="DE38" s="4" t="s">
        <v>114</v>
      </c>
      <c r="DF38" s="4" t="s">
        <v>115</v>
      </c>
      <c r="DG38" s="4" t="s">
        <v>116</v>
      </c>
      <c r="DH38" s="4" t="s">
        <v>117</v>
      </c>
      <c r="DI38" s="4" t="s">
        <v>118</v>
      </c>
      <c r="DJ38" s="4" t="s">
        <v>119</v>
      </c>
      <c r="DK38" s="4" t="s">
        <v>120</v>
      </c>
      <c r="DL38" s="4" t="s">
        <v>121</v>
      </c>
      <c r="DM38" s="4" t="s">
        <v>122</v>
      </c>
      <c r="DN38" s="4" t="s">
        <v>23</v>
      </c>
      <c r="DO38" s="4" t="s">
        <v>110</v>
      </c>
      <c r="DP38" s="4" t="s">
        <v>34</v>
      </c>
      <c r="DQ38" s="4" t="s">
        <v>101</v>
      </c>
      <c r="DR38" s="4" t="s">
        <v>26</v>
      </c>
      <c r="DS38" s="4" t="s">
        <v>123</v>
      </c>
      <c r="DT38" s="4" t="s">
        <v>124</v>
      </c>
      <c r="DU38" s="4" t="s">
        <v>39</v>
      </c>
      <c r="DV38" s="4" t="s">
        <v>125</v>
      </c>
      <c r="DW38" s="4" t="s">
        <v>19</v>
      </c>
      <c r="DX38" s="4" t="s">
        <v>126</v>
      </c>
      <c r="DY38" s="4" t="s">
        <v>127</v>
      </c>
      <c r="DZ38" s="4" t="s">
        <v>128</v>
      </c>
      <c r="EA38" s="4" t="s">
        <v>129</v>
      </c>
      <c r="EB38" s="4" t="s">
        <v>130</v>
      </c>
      <c r="EC38" s="4" t="s">
        <v>131</v>
      </c>
      <c r="ED38" s="4" t="s">
        <v>132</v>
      </c>
      <c r="EE38" s="4" t="s">
        <v>133</v>
      </c>
      <c r="EF38" s="4" t="s">
        <v>20</v>
      </c>
      <c r="EG38" s="4" t="s">
        <v>134</v>
      </c>
      <c r="EH38" s="4" t="s">
        <v>135</v>
      </c>
      <c r="EI38" s="4" t="s">
        <v>22</v>
      </c>
      <c r="EJ38" s="4" t="s">
        <v>136</v>
      </c>
      <c r="EK38" s="4" t="s">
        <v>137</v>
      </c>
      <c r="EL38" s="4" t="s">
        <v>26</v>
      </c>
      <c r="EM38" s="4" t="s">
        <v>26</v>
      </c>
      <c r="EN38" s="4" t="s">
        <v>26</v>
      </c>
      <c r="EO38" s="4" t="s">
        <v>23</v>
      </c>
      <c r="EP38" s="4" t="s">
        <v>26</v>
      </c>
      <c r="EQ38" s="4" t="s">
        <v>58</v>
      </c>
      <c r="ER38" s="4" t="s">
        <v>135</v>
      </c>
      <c r="ES38" s="4" t="s">
        <v>26</v>
      </c>
      <c r="ET38" s="4" t="s">
        <v>74</v>
      </c>
      <c r="EU38" s="4" t="s">
        <v>22</v>
      </c>
      <c r="EV38" s="4" t="s">
        <v>26</v>
      </c>
      <c r="EW38" s="4" t="s">
        <v>26</v>
      </c>
      <c r="EX38" s="4" t="s">
        <v>121</v>
      </c>
      <c r="EY38" s="4" t="s">
        <v>21</v>
      </c>
      <c r="EZ38" s="4" t="s">
        <v>138</v>
      </c>
      <c r="FA38" s="4" t="s">
        <v>26</v>
      </c>
      <c r="FB38" s="4" t="s">
        <v>70</v>
      </c>
      <c r="FC38" s="4" t="s">
        <v>121</v>
      </c>
      <c r="FD38" s="4" t="s">
        <v>115</v>
      </c>
      <c r="FE38" s="4" t="s">
        <v>79</v>
      </c>
      <c r="FF38" s="4" t="s">
        <v>74</v>
      </c>
      <c r="FG38" s="4" t="s">
        <v>42</v>
      </c>
      <c r="FH38" s="4" t="s">
        <v>21</v>
      </c>
      <c r="FI38" s="4" t="s">
        <v>23</v>
      </c>
      <c r="FJ38" s="4" t="s">
        <v>110</v>
      </c>
      <c r="FK38" s="4" t="s">
        <v>22</v>
      </c>
      <c r="FL38" s="4" t="s">
        <v>139</v>
      </c>
    </row>
    <row r="39" spans="1:168" ht="26.25">
      <c r="A39" s="5" t="s">
        <v>140</v>
      </c>
      <c r="B39" s="6" t="s">
        <v>141</v>
      </c>
      <c r="C39" s="6" t="s">
        <v>142</v>
      </c>
      <c r="D39" s="6" t="s">
        <v>143</v>
      </c>
      <c r="E39" s="6" t="s">
        <v>144</v>
      </c>
      <c r="F39" s="6" t="s">
        <v>145</v>
      </c>
      <c r="G39" s="6" t="s">
        <v>146</v>
      </c>
      <c r="H39" s="6" t="s">
        <v>147</v>
      </c>
      <c r="I39" s="6" t="s">
        <v>148</v>
      </c>
      <c r="J39" s="6" t="s">
        <v>149</v>
      </c>
      <c r="K39" s="6" t="s">
        <v>150</v>
      </c>
      <c r="L39" s="6" t="s">
        <v>151</v>
      </c>
      <c r="M39" s="6" t="s">
        <v>152</v>
      </c>
      <c r="N39" s="6" t="s">
        <v>153</v>
      </c>
      <c r="O39" s="6" t="s">
        <v>154</v>
      </c>
      <c r="P39" s="6" t="s">
        <v>155</v>
      </c>
      <c r="Q39" s="6" t="s">
        <v>146</v>
      </c>
      <c r="R39" s="6" t="s">
        <v>156</v>
      </c>
      <c r="S39" s="6" t="s">
        <v>157</v>
      </c>
      <c r="T39" s="6" t="s">
        <v>158</v>
      </c>
      <c r="U39" s="6" t="s">
        <v>159</v>
      </c>
      <c r="V39" s="6" t="s">
        <v>160</v>
      </c>
      <c r="W39" s="6" t="s">
        <v>161</v>
      </c>
      <c r="X39" s="6" t="s">
        <v>162</v>
      </c>
      <c r="Y39" s="6" t="s">
        <v>163</v>
      </c>
      <c r="Z39" s="6" t="s">
        <v>164</v>
      </c>
      <c r="AA39" s="6" t="s">
        <v>165</v>
      </c>
      <c r="AB39" s="6" t="s">
        <v>144</v>
      </c>
      <c r="AC39" s="6" t="s">
        <v>166</v>
      </c>
      <c r="AD39" s="6" t="s">
        <v>167</v>
      </c>
      <c r="AE39" s="6" t="s">
        <v>168</v>
      </c>
      <c r="AF39" s="6" t="s">
        <v>169</v>
      </c>
      <c r="AG39" s="6" t="s">
        <v>170</v>
      </c>
      <c r="AH39" s="6" t="s">
        <v>171</v>
      </c>
      <c r="AI39" s="6" t="s">
        <v>172</v>
      </c>
      <c r="AJ39" s="6" t="s">
        <v>173</v>
      </c>
      <c r="AK39" s="6" t="s">
        <v>174</v>
      </c>
      <c r="AL39" s="6" t="s">
        <v>175</v>
      </c>
      <c r="AM39" s="6" t="s">
        <v>176</v>
      </c>
      <c r="AN39" s="6" t="s">
        <v>177</v>
      </c>
      <c r="AO39" s="6" t="s">
        <v>178</v>
      </c>
      <c r="AP39" s="6" t="s">
        <v>179</v>
      </c>
      <c r="AQ39" s="6" t="s">
        <v>180</v>
      </c>
      <c r="AR39" s="6" t="s">
        <v>181</v>
      </c>
      <c r="AS39" s="6" t="s">
        <v>182</v>
      </c>
      <c r="AT39" s="6" t="s">
        <v>183</v>
      </c>
      <c r="AU39" s="6" t="s">
        <v>184</v>
      </c>
      <c r="AV39" s="6" t="s">
        <v>185</v>
      </c>
      <c r="AW39" s="6" t="s">
        <v>186</v>
      </c>
      <c r="AX39" s="6" t="s">
        <v>187</v>
      </c>
      <c r="AY39" s="6" t="s">
        <v>188</v>
      </c>
      <c r="AZ39" s="6" t="s">
        <v>189</v>
      </c>
      <c r="BA39" s="6" t="s">
        <v>190</v>
      </c>
      <c r="BB39" s="6" t="s">
        <v>191</v>
      </c>
      <c r="BC39" s="6" t="s">
        <v>192</v>
      </c>
      <c r="BD39" s="6" t="s">
        <v>193</v>
      </c>
      <c r="BE39" s="6" t="s">
        <v>194</v>
      </c>
      <c r="BF39" s="6" t="s">
        <v>195</v>
      </c>
      <c r="BG39" s="6" t="s">
        <v>196</v>
      </c>
      <c r="BH39" s="6" t="s">
        <v>144</v>
      </c>
      <c r="BI39" s="6" t="s">
        <v>197</v>
      </c>
      <c r="BJ39" s="6" t="s">
        <v>149</v>
      </c>
      <c r="BK39" s="6" t="s">
        <v>198</v>
      </c>
      <c r="BL39" s="6" t="s">
        <v>199</v>
      </c>
      <c r="BM39" s="6" t="s">
        <v>200</v>
      </c>
      <c r="BN39" s="6" t="s">
        <v>201</v>
      </c>
      <c r="BO39" s="6" t="s">
        <v>202</v>
      </c>
      <c r="BP39" s="6" t="s">
        <v>203</v>
      </c>
      <c r="BQ39" s="6" t="s">
        <v>204</v>
      </c>
      <c r="BR39" s="6" t="s">
        <v>205</v>
      </c>
      <c r="BS39" s="6" t="s">
        <v>206</v>
      </c>
      <c r="BT39" s="6" t="s">
        <v>207</v>
      </c>
      <c r="BU39" s="6" t="s">
        <v>208</v>
      </c>
      <c r="BV39" s="6" t="s">
        <v>209</v>
      </c>
      <c r="BW39" s="6" t="s">
        <v>147</v>
      </c>
      <c r="BX39" s="6" t="s">
        <v>210</v>
      </c>
      <c r="BY39" s="6" t="s">
        <v>211</v>
      </c>
      <c r="BZ39" s="6" t="s">
        <v>212</v>
      </c>
      <c r="CA39" s="6" t="s">
        <v>213</v>
      </c>
      <c r="CB39" s="6" t="s">
        <v>214</v>
      </c>
      <c r="CC39" s="6" t="s">
        <v>215</v>
      </c>
      <c r="CD39" s="6" t="s">
        <v>216</v>
      </c>
      <c r="CE39" s="6" t="s">
        <v>217</v>
      </c>
      <c r="CF39" s="6" t="s">
        <v>218</v>
      </c>
      <c r="CG39" s="6" t="s">
        <v>219</v>
      </c>
      <c r="CH39" s="6" t="s">
        <v>220</v>
      </c>
      <c r="CI39" s="6" t="s">
        <v>221</v>
      </c>
      <c r="CJ39" s="6" t="s">
        <v>222</v>
      </c>
      <c r="CK39" s="6" t="s">
        <v>223</v>
      </c>
      <c r="CL39" s="6" t="s">
        <v>224</v>
      </c>
      <c r="CM39" s="6" t="s">
        <v>225</v>
      </c>
      <c r="CN39" s="6" t="s">
        <v>226</v>
      </c>
      <c r="CO39" s="6" t="s">
        <v>227</v>
      </c>
      <c r="CP39" s="6" t="s">
        <v>228</v>
      </c>
      <c r="CQ39" s="6" t="s">
        <v>229</v>
      </c>
      <c r="CR39" s="6" t="s">
        <v>230</v>
      </c>
      <c r="CS39" s="6" t="s">
        <v>231</v>
      </c>
      <c r="CT39" s="6" t="s">
        <v>232</v>
      </c>
      <c r="CU39" s="6" t="s">
        <v>233</v>
      </c>
      <c r="CV39" s="6" t="s">
        <v>197</v>
      </c>
      <c r="CW39" s="6" t="s">
        <v>234</v>
      </c>
      <c r="CX39" s="6" t="s">
        <v>235</v>
      </c>
      <c r="CY39" s="6" t="s">
        <v>236</v>
      </c>
      <c r="CZ39" s="6" t="s">
        <v>237</v>
      </c>
      <c r="DA39" s="6" t="s">
        <v>238</v>
      </c>
      <c r="DB39" s="6" t="s">
        <v>239</v>
      </c>
      <c r="DC39" s="6" t="s">
        <v>240</v>
      </c>
      <c r="DD39" s="6" t="s">
        <v>241</v>
      </c>
      <c r="DE39" s="6" t="s">
        <v>242</v>
      </c>
      <c r="DF39" s="6" t="s">
        <v>243</v>
      </c>
      <c r="DG39" s="6" t="s">
        <v>244</v>
      </c>
      <c r="DH39" s="6" t="s">
        <v>245</v>
      </c>
      <c r="DI39" s="6" t="s">
        <v>246</v>
      </c>
      <c r="DJ39" s="6" t="s">
        <v>247</v>
      </c>
      <c r="DK39" s="6" t="s">
        <v>248</v>
      </c>
      <c r="DL39" s="6" t="s">
        <v>249</v>
      </c>
      <c r="DM39" s="6" t="s">
        <v>250</v>
      </c>
      <c r="DN39" s="6" t="s">
        <v>146</v>
      </c>
      <c r="DO39" s="6" t="s">
        <v>238</v>
      </c>
      <c r="DP39" s="6" t="s">
        <v>157</v>
      </c>
      <c r="DQ39" s="6" t="s">
        <v>229</v>
      </c>
      <c r="DR39" s="6" t="s">
        <v>149</v>
      </c>
      <c r="DS39" s="6" t="s">
        <v>251</v>
      </c>
      <c r="DT39" s="6" t="s">
        <v>252</v>
      </c>
      <c r="DU39" s="6" t="s">
        <v>162</v>
      </c>
      <c r="DV39" s="6" t="s">
        <v>253</v>
      </c>
      <c r="DW39" s="6" t="s">
        <v>142</v>
      </c>
      <c r="DX39" s="6" t="s">
        <v>254</v>
      </c>
      <c r="DY39" s="6" t="s">
        <v>255</v>
      </c>
      <c r="DZ39" s="6" t="s">
        <v>256</v>
      </c>
      <c r="EA39" s="6" t="s">
        <v>257</v>
      </c>
      <c r="EB39" s="6" t="s">
        <v>258</v>
      </c>
      <c r="EC39" s="6" t="s">
        <v>259</v>
      </c>
      <c r="ED39" s="6" t="s">
        <v>260</v>
      </c>
      <c r="EE39" s="6" t="s">
        <v>261</v>
      </c>
      <c r="EF39" s="6" t="s">
        <v>143</v>
      </c>
      <c r="EG39" s="6" t="s">
        <v>262</v>
      </c>
      <c r="EH39" s="6" t="s">
        <v>263</v>
      </c>
      <c r="EI39" s="6" t="s">
        <v>145</v>
      </c>
      <c r="EJ39" s="6" t="s">
        <v>264</v>
      </c>
      <c r="EK39" s="6" t="s">
        <v>265</v>
      </c>
      <c r="EL39" s="6" t="s">
        <v>149</v>
      </c>
      <c r="EM39" s="6" t="s">
        <v>149</v>
      </c>
      <c r="EN39" s="6" t="s">
        <v>149</v>
      </c>
      <c r="EO39" s="6" t="s">
        <v>146</v>
      </c>
      <c r="EP39" s="6" t="s">
        <v>149</v>
      </c>
      <c r="EQ39" s="6" t="s">
        <v>181</v>
      </c>
      <c r="ER39" s="6" t="s">
        <v>263</v>
      </c>
      <c r="ES39" s="6" t="s">
        <v>149</v>
      </c>
      <c r="ET39" s="6" t="s">
        <v>201</v>
      </c>
      <c r="EU39" s="6" t="s">
        <v>145</v>
      </c>
      <c r="EV39" s="6" t="s">
        <v>149</v>
      </c>
      <c r="EW39" s="6" t="s">
        <v>149</v>
      </c>
      <c r="EX39" s="6" t="s">
        <v>249</v>
      </c>
      <c r="EY39" s="6" t="s">
        <v>144</v>
      </c>
      <c r="EZ39" s="6" t="s">
        <v>266</v>
      </c>
      <c r="FA39" s="6" t="s">
        <v>149</v>
      </c>
      <c r="FB39" s="6" t="s">
        <v>197</v>
      </c>
      <c r="FC39" s="6" t="s">
        <v>249</v>
      </c>
      <c r="FD39" s="6" t="s">
        <v>243</v>
      </c>
      <c r="FE39" s="6" t="s">
        <v>206</v>
      </c>
      <c r="FF39" s="6" t="s">
        <v>201</v>
      </c>
      <c r="FG39" s="6" t="s">
        <v>165</v>
      </c>
      <c r="FH39" s="6" t="s">
        <v>144</v>
      </c>
      <c r="FI39" s="6" t="s">
        <v>146</v>
      </c>
      <c r="FJ39" s="6" t="s">
        <v>238</v>
      </c>
      <c r="FK39" s="6" t="s">
        <v>145</v>
      </c>
      <c r="FL39" s="6" t="s">
        <v>267</v>
      </c>
    </row>
    <row r="40" spans="1:168" ht="26.25">
      <c r="A40" s="5" t="s">
        <v>268</v>
      </c>
      <c r="B40" s="6" t="s">
        <v>269</v>
      </c>
      <c r="C40" s="6" t="s">
        <v>278</v>
      </c>
      <c r="D40" s="6" t="s">
        <v>278</v>
      </c>
      <c r="E40" s="6" t="s">
        <v>278</v>
      </c>
      <c r="F40" s="6" t="s">
        <v>278</v>
      </c>
      <c r="G40" s="6" t="s">
        <v>278</v>
      </c>
      <c r="H40" s="6" t="s">
        <v>278</v>
      </c>
      <c r="I40" s="6" t="s">
        <v>278</v>
      </c>
      <c r="J40" s="6" t="s">
        <v>278</v>
      </c>
      <c r="K40" s="6" t="s">
        <v>278</v>
      </c>
      <c r="L40" s="6" t="s">
        <v>278</v>
      </c>
      <c r="M40" s="6" t="s">
        <v>278</v>
      </c>
      <c r="N40" s="6" t="s">
        <v>278</v>
      </c>
      <c r="O40" s="6" t="s">
        <v>278</v>
      </c>
      <c r="P40" s="6" t="s">
        <v>278</v>
      </c>
      <c r="Q40" s="6" t="s">
        <v>278</v>
      </c>
      <c r="R40" s="6" t="s">
        <v>278</v>
      </c>
      <c r="S40" s="6" t="s">
        <v>278</v>
      </c>
      <c r="T40" s="6" t="s">
        <v>278</v>
      </c>
      <c r="U40" s="6" t="s">
        <v>278</v>
      </c>
      <c r="V40" s="6" t="s">
        <v>278</v>
      </c>
      <c r="W40" s="6" t="s">
        <v>278</v>
      </c>
      <c r="X40" s="6" t="s">
        <v>278</v>
      </c>
      <c r="Y40" s="6" t="s">
        <v>278</v>
      </c>
      <c r="Z40" s="6" t="s">
        <v>278</v>
      </c>
      <c r="AA40" s="6" t="s">
        <v>278</v>
      </c>
      <c r="AB40" s="6" t="s">
        <v>278</v>
      </c>
      <c r="AC40" s="6" t="s">
        <v>278</v>
      </c>
      <c r="AD40" s="6" t="s">
        <v>278</v>
      </c>
      <c r="AE40" s="6" t="s">
        <v>278</v>
      </c>
      <c r="AF40" s="6" t="s">
        <v>278</v>
      </c>
      <c r="AG40" s="6" t="s">
        <v>278</v>
      </c>
      <c r="AH40" s="6" t="s">
        <v>278</v>
      </c>
      <c r="AI40" s="6" t="s">
        <v>278</v>
      </c>
      <c r="AJ40" s="6" t="s">
        <v>278</v>
      </c>
      <c r="AK40" s="6" t="s">
        <v>278</v>
      </c>
      <c r="AL40" s="6" t="s">
        <v>278</v>
      </c>
      <c r="AM40" s="6" t="s">
        <v>278</v>
      </c>
      <c r="AN40" s="6" t="s">
        <v>278</v>
      </c>
      <c r="AO40" s="6" t="s">
        <v>278</v>
      </c>
      <c r="AP40" s="6" t="s">
        <v>278</v>
      </c>
      <c r="AQ40" s="6" t="s">
        <v>278</v>
      </c>
      <c r="AR40" s="6" t="s">
        <v>278</v>
      </c>
      <c r="AS40" s="6" t="s">
        <v>278</v>
      </c>
      <c r="AT40" s="6" t="s">
        <v>278</v>
      </c>
      <c r="AU40" s="6" t="s">
        <v>278</v>
      </c>
      <c r="AV40" s="6" t="s">
        <v>278</v>
      </c>
      <c r="AW40" s="6" t="s">
        <v>278</v>
      </c>
      <c r="AX40" s="6" t="s">
        <v>278</v>
      </c>
      <c r="AY40" s="6" t="s">
        <v>278</v>
      </c>
      <c r="AZ40" s="6" t="s">
        <v>278</v>
      </c>
      <c r="BA40" s="6" t="s">
        <v>278</v>
      </c>
      <c r="BB40" s="6" t="s">
        <v>278</v>
      </c>
      <c r="BC40" s="6" t="s">
        <v>278</v>
      </c>
      <c r="BD40" s="6" t="s">
        <v>278</v>
      </c>
      <c r="BE40" s="6" t="s">
        <v>278</v>
      </c>
      <c r="BF40" s="6" t="s">
        <v>278</v>
      </c>
      <c r="BG40" s="6" t="s">
        <v>278</v>
      </c>
      <c r="BH40" s="6" t="s">
        <v>278</v>
      </c>
      <c r="BI40" s="6" t="s">
        <v>278</v>
      </c>
      <c r="BJ40" s="6" t="s">
        <v>278</v>
      </c>
      <c r="BK40" s="6" t="s">
        <v>278</v>
      </c>
      <c r="BL40" s="6" t="s">
        <v>278</v>
      </c>
      <c r="BM40" s="6" t="s">
        <v>278</v>
      </c>
      <c r="BN40" s="6" t="s">
        <v>278</v>
      </c>
      <c r="BO40" s="6" t="s">
        <v>278</v>
      </c>
      <c r="BP40" s="6" t="s">
        <v>278</v>
      </c>
      <c r="BQ40" s="6" t="s">
        <v>278</v>
      </c>
      <c r="BR40" s="6" t="s">
        <v>278</v>
      </c>
      <c r="BS40" s="6" t="s">
        <v>278</v>
      </c>
      <c r="BT40" s="6" t="s">
        <v>278</v>
      </c>
      <c r="BU40" s="6" t="s">
        <v>278</v>
      </c>
      <c r="BV40" s="6" t="s">
        <v>278</v>
      </c>
      <c r="BW40" s="6" t="s">
        <v>278</v>
      </c>
      <c r="BX40" s="6" t="s">
        <v>278</v>
      </c>
      <c r="BY40" s="6" t="s">
        <v>278</v>
      </c>
      <c r="BZ40" s="6" t="s">
        <v>278</v>
      </c>
      <c r="CA40" s="6" t="s">
        <v>278</v>
      </c>
      <c r="CB40" s="6" t="s">
        <v>278</v>
      </c>
      <c r="CC40" s="6" t="s">
        <v>278</v>
      </c>
      <c r="CD40" s="6" t="s">
        <v>278</v>
      </c>
      <c r="CE40" s="6" t="s">
        <v>278</v>
      </c>
      <c r="CF40" s="6" t="s">
        <v>278</v>
      </c>
      <c r="CG40" s="6" t="s">
        <v>278</v>
      </c>
      <c r="CH40" s="6" t="s">
        <v>278</v>
      </c>
      <c r="CI40" s="6" t="s">
        <v>278</v>
      </c>
      <c r="CJ40" s="6" t="s">
        <v>278</v>
      </c>
      <c r="CK40" s="6" t="s">
        <v>278</v>
      </c>
      <c r="CL40" s="6" t="s">
        <v>278</v>
      </c>
      <c r="CM40" s="6" t="s">
        <v>278</v>
      </c>
      <c r="CN40" s="6" t="s">
        <v>278</v>
      </c>
      <c r="CO40" s="6" t="s">
        <v>278</v>
      </c>
      <c r="CP40" s="6" t="s">
        <v>278</v>
      </c>
      <c r="CQ40" s="6" t="s">
        <v>278</v>
      </c>
      <c r="CR40" s="6" t="s">
        <v>278</v>
      </c>
      <c r="CS40" s="6" t="s">
        <v>278</v>
      </c>
      <c r="CT40" s="6" t="s">
        <v>278</v>
      </c>
      <c r="CU40" s="6" t="s">
        <v>278</v>
      </c>
      <c r="CV40" s="6" t="s">
        <v>278</v>
      </c>
      <c r="CW40" s="6" t="s">
        <v>278</v>
      </c>
      <c r="CX40" s="6" t="s">
        <v>278</v>
      </c>
      <c r="CY40" s="6" t="s">
        <v>278</v>
      </c>
      <c r="CZ40" s="6" t="s">
        <v>278</v>
      </c>
      <c r="DA40" s="6" t="s">
        <v>278</v>
      </c>
      <c r="DB40" s="6" t="s">
        <v>278</v>
      </c>
      <c r="DC40" s="6" t="s">
        <v>278</v>
      </c>
      <c r="DD40" s="6" t="s">
        <v>278</v>
      </c>
      <c r="DE40" s="6" t="s">
        <v>278</v>
      </c>
      <c r="DF40" s="6" t="s">
        <v>278</v>
      </c>
      <c r="DG40" s="6" t="s">
        <v>278</v>
      </c>
      <c r="DH40" s="6" t="s">
        <v>278</v>
      </c>
      <c r="DI40" s="6" t="s">
        <v>278</v>
      </c>
      <c r="DJ40" s="6" t="s">
        <v>278</v>
      </c>
      <c r="DK40" s="6" t="s">
        <v>278</v>
      </c>
      <c r="DL40" s="6" t="s">
        <v>278</v>
      </c>
      <c r="DM40" s="6" t="s">
        <v>278</v>
      </c>
      <c r="DN40" s="6" t="s">
        <v>278</v>
      </c>
      <c r="DO40" s="6" t="s">
        <v>278</v>
      </c>
      <c r="DP40" s="6" t="s">
        <v>278</v>
      </c>
      <c r="DQ40" s="6" t="s">
        <v>278</v>
      </c>
      <c r="DR40" s="6" t="s">
        <v>278</v>
      </c>
      <c r="DS40" s="6" t="s">
        <v>278</v>
      </c>
      <c r="DT40" s="6" t="s">
        <v>278</v>
      </c>
      <c r="DU40" s="6" t="s">
        <v>278</v>
      </c>
      <c r="DV40" s="6" t="s">
        <v>278</v>
      </c>
      <c r="DW40" s="6" t="s">
        <v>278</v>
      </c>
      <c r="DX40" s="6" t="s">
        <v>278</v>
      </c>
      <c r="DY40" s="6" t="s">
        <v>278</v>
      </c>
      <c r="DZ40" s="6" t="s">
        <v>278</v>
      </c>
      <c r="EA40" s="6" t="s">
        <v>278</v>
      </c>
      <c r="EB40" s="6" t="s">
        <v>278</v>
      </c>
      <c r="EC40" s="6" t="s">
        <v>278</v>
      </c>
      <c r="ED40" s="6" t="s">
        <v>278</v>
      </c>
      <c r="EE40" s="6" t="s">
        <v>278</v>
      </c>
      <c r="EF40" s="6" t="s">
        <v>278</v>
      </c>
      <c r="EG40" s="6" t="s">
        <v>278</v>
      </c>
      <c r="EH40" s="6" t="s">
        <v>278</v>
      </c>
      <c r="EI40" s="6" t="s">
        <v>278</v>
      </c>
      <c r="EJ40" s="6" t="s">
        <v>278</v>
      </c>
      <c r="EK40" s="6" t="s">
        <v>278</v>
      </c>
      <c r="EL40" s="6" t="s">
        <v>278</v>
      </c>
      <c r="EM40" s="6" t="s">
        <v>278</v>
      </c>
      <c r="EN40" s="6" t="s">
        <v>278</v>
      </c>
      <c r="EO40" s="6" t="s">
        <v>278</v>
      </c>
      <c r="EP40" s="6" t="s">
        <v>278</v>
      </c>
      <c r="EQ40" s="6" t="s">
        <v>278</v>
      </c>
      <c r="ER40" s="6" t="s">
        <v>278</v>
      </c>
      <c r="ES40" s="6" t="s">
        <v>278</v>
      </c>
      <c r="ET40" s="6" t="s">
        <v>278</v>
      </c>
      <c r="EU40" s="6" t="s">
        <v>278</v>
      </c>
      <c r="EV40" s="6" t="s">
        <v>278</v>
      </c>
      <c r="EW40" s="6" t="s">
        <v>278</v>
      </c>
      <c r="EX40" s="6" t="s">
        <v>278</v>
      </c>
      <c r="EY40" s="6" t="s">
        <v>278</v>
      </c>
      <c r="EZ40" s="6" t="s">
        <v>278</v>
      </c>
      <c r="FA40" s="6" t="s">
        <v>278</v>
      </c>
      <c r="FB40" s="6" t="s">
        <v>278</v>
      </c>
      <c r="FC40" s="6" t="s">
        <v>278</v>
      </c>
      <c r="FD40" s="6" t="s">
        <v>278</v>
      </c>
      <c r="FE40" s="6" t="s">
        <v>278</v>
      </c>
      <c r="FF40" s="6" t="s">
        <v>278</v>
      </c>
      <c r="FG40" s="6" t="s">
        <v>278</v>
      </c>
      <c r="FH40" s="6" t="s">
        <v>278</v>
      </c>
      <c r="FI40" s="6" t="s">
        <v>278</v>
      </c>
      <c r="FJ40" s="6" t="s">
        <v>278</v>
      </c>
      <c r="FK40" s="6" t="s">
        <v>278</v>
      </c>
      <c r="FL40" s="7">
        <v>0</v>
      </c>
    </row>
    <row r="41" spans="1:168" ht="15">
      <c r="A41" s="5" t="s">
        <v>270</v>
      </c>
      <c r="B41" s="6" t="s">
        <v>271</v>
      </c>
      <c r="C41" s="6" t="s">
        <v>278</v>
      </c>
      <c r="D41" s="6" t="s">
        <v>278</v>
      </c>
      <c r="E41" s="6" t="s">
        <v>278</v>
      </c>
      <c r="F41" s="6" t="s">
        <v>278</v>
      </c>
      <c r="G41" s="6" t="s">
        <v>278</v>
      </c>
      <c r="H41" s="6" t="s">
        <v>278</v>
      </c>
      <c r="I41" s="6" t="s">
        <v>278</v>
      </c>
      <c r="J41" s="6" t="s">
        <v>278</v>
      </c>
      <c r="K41" s="6" t="s">
        <v>278</v>
      </c>
      <c r="L41" s="6" t="s">
        <v>278</v>
      </c>
      <c r="M41" s="6" t="s">
        <v>278</v>
      </c>
      <c r="N41" s="6" t="s">
        <v>278</v>
      </c>
      <c r="O41" s="6" t="s">
        <v>278</v>
      </c>
      <c r="P41" s="6" t="s">
        <v>278</v>
      </c>
      <c r="Q41" s="6" t="s">
        <v>278</v>
      </c>
      <c r="R41" s="6" t="s">
        <v>278</v>
      </c>
      <c r="S41" s="6" t="s">
        <v>278</v>
      </c>
      <c r="T41" s="6" t="s">
        <v>278</v>
      </c>
      <c r="U41" s="6" t="s">
        <v>278</v>
      </c>
      <c r="V41" s="6" t="s">
        <v>278</v>
      </c>
      <c r="W41" s="6" t="s">
        <v>278</v>
      </c>
      <c r="X41" s="6" t="s">
        <v>278</v>
      </c>
      <c r="Y41" s="6" t="s">
        <v>278</v>
      </c>
      <c r="Z41" s="6" t="s">
        <v>278</v>
      </c>
      <c r="AA41" s="6" t="s">
        <v>278</v>
      </c>
      <c r="AB41" s="6" t="s">
        <v>278</v>
      </c>
      <c r="AC41" s="6" t="s">
        <v>278</v>
      </c>
      <c r="AD41" s="6" t="s">
        <v>278</v>
      </c>
      <c r="AE41" s="6" t="s">
        <v>278</v>
      </c>
      <c r="AF41" s="6" t="s">
        <v>278</v>
      </c>
      <c r="AG41" s="6" t="s">
        <v>278</v>
      </c>
      <c r="AH41" s="6" t="s">
        <v>278</v>
      </c>
      <c r="AI41" s="6" t="s">
        <v>278</v>
      </c>
      <c r="AJ41" s="6" t="s">
        <v>278</v>
      </c>
      <c r="AK41" s="6" t="s">
        <v>278</v>
      </c>
      <c r="AL41" s="6" t="s">
        <v>278</v>
      </c>
      <c r="AM41" s="6" t="s">
        <v>278</v>
      </c>
      <c r="AN41" s="6" t="s">
        <v>278</v>
      </c>
      <c r="AO41" s="6" t="s">
        <v>278</v>
      </c>
      <c r="AP41" s="6" t="s">
        <v>278</v>
      </c>
      <c r="AQ41" s="6" t="s">
        <v>278</v>
      </c>
      <c r="AR41" s="6" t="s">
        <v>278</v>
      </c>
      <c r="AS41" s="6" t="s">
        <v>278</v>
      </c>
      <c r="AT41" s="6" t="s">
        <v>278</v>
      </c>
      <c r="AU41" s="6" t="s">
        <v>278</v>
      </c>
      <c r="AV41" s="6" t="s">
        <v>278</v>
      </c>
      <c r="AW41" s="6" t="s">
        <v>278</v>
      </c>
      <c r="AX41" s="6" t="s">
        <v>278</v>
      </c>
      <c r="AY41" s="6" t="s">
        <v>278</v>
      </c>
      <c r="AZ41" s="6" t="s">
        <v>278</v>
      </c>
      <c r="BA41" s="6" t="s">
        <v>278</v>
      </c>
      <c r="BB41" s="6" t="s">
        <v>278</v>
      </c>
      <c r="BC41" s="6" t="s">
        <v>278</v>
      </c>
      <c r="BD41" s="6" t="s">
        <v>278</v>
      </c>
      <c r="BE41" s="6" t="s">
        <v>278</v>
      </c>
      <c r="BF41" s="6" t="s">
        <v>278</v>
      </c>
      <c r="BG41" s="6" t="s">
        <v>278</v>
      </c>
      <c r="BH41" s="6" t="s">
        <v>278</v>
      </c>
      <c r="BI41" s="6" t="s">
        <v>278</v>
      </c>
      <c r="BJ41" s="6" t="s">
        <v>278</v>
      </c>
      <c r="BK41" s="6" t="s">
        <v>278</v>
      </c>
      <c r="BL41" s="6" t="s">
        <v>278</v>
      </c>
      <c r="BM41" s="6" t="s">
        <v>278</v>
      </c>
      <c r="BN41" s="6" t="s">
        <v>278</v>
      </c>
      <c r="BO41" s="6" t="s">
        <v>278</v>
      </c>
      <c r="BP41" s="6" t="s">
        <v>278</v>
      </c>
      <c r="BQ41" s="6" t="s">
        <v>278</v>
      </c>
      <c r="BR41" s="6" t="s">
        <v>278</v>
      </c>
      <c r="BS41" s="6" t="s">
        <v>278</v>
      </c>
      <c r="BT41" s="6" t="s">
        <v>278</v>
      </c>
      <c r="BU41" s="6" t="s">
        <v>278</v>
      </c>
      <c r="BV41" s="6" t="s">
        <v>278</v>
      </c>
      <c r="BW41" s="6" t="s">
        <v>278</v>
      </c>
      <c r="BX41" s="6" t="s">
        <v>278</v>
      </c>
      <c r="BY41" s="6" t="s">
        <v>278</v>
      </c>
      <c r="BZ41" s="6" t="s">
        <v>278</v>
      </c>
      <c r="CA41" s="6" t="s">
        <v>278</v>
      </c>
      <c r="CB41" s="6" t="s">
        <v>278</v>
      </c>
      <c r="CC41" s="6" t="s">
        <v>278</v>
      </c>
      <c r="CD41" s="6" t="s">
        <v>278</v>
      </c>
      <c r="CE41" s="6" t="s">
        <v>278</v>
      </c>
      <c r="CF41" s="6" t="s">
        <v>278</v>
      </c>
      <c r="CG41" s="6" t="s">
        <v>278</v>
      </c>
      <c r="CH41" s="6" t="s">
        <v>278</v>
      </c>
      <c r="CI41" s="6" t="s">
        <v>278</v>
      </c>
      <c r="CJ41" s="6" t="s">
        <v>278</v>
      </c>
      <c r="CK41" s="6" t="s">
        <v>278</v>
      </c>
      <c r="CL41" s="6" t="s">
        <v>278</v>
      </c>
      <c r="CM41" s="6" t="s">
        <v>278</v>
      </c>
      <c r="CN41" s="6" t="s">
        <v>278</v>
      </c>
      <c r="CO41" s="6" t="s">
        <v>278</v>
      </c>
      <c r="CP41" s="6" t="s">
        <v>278</v>
      </c>
      <c r="CQ41" s="6" t="s">
        <v>278</v>
      </c>
      <c r="CR41" s="6" t="s">
        <v>278</v>
      </c>
      <c r="CS41" s="6" t="s">
        <v>278</v>
      </c>
      <c r="CT41" s="6" t="s">
        <v>278</v>
      </c>
      <c r="CU41" s="6" t="s">
        <v>278</v>
      </c>
      <c r="CV41" s="6" t="s">
        <v>278</v>
      </c>
      <c r="CW41" s="6" t="s">
        <v>278</v>
      </c>
      <c r="CX41" s="6" t="s">
        <v>278</v>
      </c>
      <c r="CY41" s="6" t="s">
        <v>278</v>
      </c>
      <c r="CZ41" s="6" t="s">
        <v>278</v>
      </c>
      <c r="DA41" s="6" t="s">
        <v>278</v>
      </c>
      <c r="DB41" s="6" t="s">
        <v>278</v>
      </c>
      <c r="DC41" s="6" t="s">
        <v>278</v>
      </c>
      <c r="DD41" s="6" t="s">
        <v>278</v>
      </c>
      <c r="DE41" s="6" t="s">
        <v>278</v>
      </c>
      <c r="DF41" s="6" t="s">
        <v>278</v>
      </c>
      <c r="DG41" s="6" t="s">
        <v>278</v>
      </c>
      <c r="DH41" s="6" t="s">
        <v>278</v>
      </c>
      <c r="DI41" s="6" t="s">
        <v>278</v>
      </c>
      <c r="DJ41" s="6" t="s">
        <v>278</v>
      </c>
      <c r="DK41" s="6" t="s">
        <v>278</v>
      </c>
      <c r="DL41" s="6" t="s">
        <v>278</v>
      </c>
      <c r="DM41" s="6" t="s">
        <v>278</v>
      </c>
      <c r="DN41" s="6" t="s">
        <v>278</v>
      </c>
      <c r="DO41" s="6" t="s">
        <v>278</v>
      </c>
      <c r="DP41" s="6" t="s">
        <v>278</v>
      </c>
      <c r="DQ41" s="6" t="s">
        <v>278</v>
      </c>
      <c r="DR41" s="6" t="s">
        <v>278</v>
      </c>
      <c r="DS41" s="6" t="s">
        <v>278</v>
      </c>
      <c r="DT41" s="6" t="s">
        <v>278</v>
      </c>
      <c r="DU41" s="6" t="s">
        <v>278</v>
      </c>
      <c r="DV41" s="6" t="s">
        <v>278</v>
      </c>
      <c r="DW41" s="6" t="s">
        <v>278</v>
      </c>
      <c r="DX41" s="6" t="s">
        <v>278</v>
      </c>
      <c r="DY41" s="6" t="s">
        <v>278</v>
      </c>
      <c r="DZ41" s="6" t="s">
        <v>278</v>
      </c>
      <c r="EA41" s="6" t="s">
        <v>278</v>
      </c>
      <c r="EB41" s="6" t="s">
        <v>278</v>
      </c>
      <c r="EC41" s="6" t="s">
        <v>278</v>
      </c>
      <c r="ED41" s="6" t="s">
        <v>278</v>
      </c>
      <c r="EE41" s="6" t="s">
        <v>278</v>
      </c>
      <c r="EF41" s="6" t="s">
        <v>278</v>
      </c>
      <c r="EG41" s="6" t="s">
        <v>278</v>
      </c>
      <c r="EH41" s="6" t="s">
        <v>278</v>
      </c>
      <c r="EI41" s="6" t="s">
        <v>278</v>
      </c>
      <c r="EJ41" s="6" t="s">
        <v>278</v>
      </c>
      <c r="EK41" s="6" t="s">
        <v>278</v>
      </c>
      <c r="EL41" s="6" t="s">
        <v>278</v>
      </c>
      <c r="EM41" s="6" t="s">
        <v>278</v>
      </c>
      <c r="EN41" s="6" t="s">
        <v>278</v>
      </c>
      <c r="EO41" s="6" t="s">
        <v>278</v>
      </c>
      <c r="EP41" s="6" t="s">
        <v>278</v>
      </c>
      <c r="EQ41" s="6" t="s">
        <v>278</v>
      </c>
      <c r="ER41" s="6" t="s">
        <v>278</v>
      </c>
      <c r="ES41" s="6" t="s">
        <v>278</v>
      </c>
      <c r="ET41" s="6" t="s">
        <v>278</v>
      </c>
      <c r="EU41" s="6" t="s">
        <v>278</v>
      </c>
      <c r="EV41" s="6" t="s">
        <v>278</v>
      </c>
      <c r="EW41" s="6" t="s">
        <v>278</v>
      </c>
      <c r="EX41" s="6" t="s">
        <v>278</v>
      </c>
      <c r="EY41" s="6" t="s">
        <v>278</v>
      </c>
      <c r="EZ41" s="6" t="s">
        <v>278</v>
      </c>
      <c r="FA41" s="6" t="s">
        <v>278</v>
      </c>
      <c r="FB41" s="6" t="s">
        <v>278</v>
      </c>
      <c r="FC41" s="6" t="s">
        <v>278</v>
      </c>
      <c r="FD41" s="6" t="s">
        <v>278</v>
      </c>
      <c r="FE41" s="6" t="s">
        <v>278</v>
      </c>
      <c r="FF41" s="6" t="s">
        <v>278</v>
      </c>
      <c r="FG41" s="6" t="s">
        <v>278</v>
      </c>
      <c r="FH41" s="6" t="s">
        <v>278</v>
      </c>
      <c r="FI41" s="6" t="s">
        <v>278</v>
      </c>
      <c r="FJ41" s="6" t="s">
        <v>278</v>
      </c>
      <c r="FK41" s="6" t="s">
        <v>278</v>
      </c>
      <c r="FL41" s="7">
        <v>0</v>
      </c>
    </row>
    <row r="42" spans="1:168" ht="39">
      <c r="A42" s="5" t="s">
        <v>272</v>
      </c>
      <c r="B42" s="6" t="s">
        <v>273</v>
      </c>
      <c r="C42" s="6" t="s">
        <v>278</v>
      </c>
      <c r="D42" s="6" t="s">
        <v>278</v>
      </c>
      <c r="E42" s="6" t="s">
        <v>278</v>
      </c>
      <c r="F42" s="6" t="s">
        <v>278</v>
      </c>
      <c r="G42" s="6" t="s">
        <v>278</v>
      </c>
      <c r="H42" s="6" t="s">
        <v>278</v>
      </c>
      <c r="I42" s="6" t="s">
        <v>278</v>
      </c>
      <c r="J42" s="6" t="s">
        <v>278</v>
      </c>
      <c r="K42" s="6" t="s">
        <v>278</v>
      </c>
      <c r="L42" s="6" t="s">
        <v>278</v>
      </c>
      <c r="M42" s="6" t="s">
        <v>278</v>
      </c>
      <c r="N42" s="6" t="s">
        <v>278</v>
      </c>
      <c r="O42" s="6" t="s">
        <v>278</v>
      </c>
      <c r="P42" s="6" t="s">
        <v>278</v>
      </c>
      <c r="Q42" s="6" t="s">
        <v>278</v>
      </c>
      <c r="R42" s="6" t="s">
        <v>278</v>
      </c>
      <c r="S42" s="6" t="s">
        <v>278</v>
      </c>
      <c r="T42" s="6" t="s">
        <v>278</v>
      </c>
      <c r="U42" s="6" t="s">
        <v>278</v>
      </c>
      <c r="V42" s="6" t="s">
        <v>278</v>
      </c>
      <c r="W42" s="6" t="s">
        <v>278</v>
      </c>
      <c r="X42" s="6" t="s">
        <v>278</v>
      </c>
      <c r="Y42" s="6" t="s">
        <v>278</v>
      </c>
      <c r="Z42" s="6" t="s">
        <v>278</v>
      </c>
      <c r="AA42" s="6" t="s">
        <v>278</v>
      </c>
      <c r="AB42" s="6" t="s">
        <v>278</v>
      </c>
      <c r="AC42" s="6" t="s">
        <v>278</v>
      </c>
      <c r="AD42" s="6" t="s">
        <v>278</v>
      </c>
      <c r="AE42" s="6" t="s">
        <v>278</v>
      </c>
      <c r="AF42" s="6" t="s">
        <v>278</v>
      </c>
      <c r="AG42" s="6" t="s">
        <v>278</v>
      </c>
      <c r="AH42" s="6" t="s">
        <v>278</v>
      </c>
      <c r="AI42" s="6" t="s">
        <v>278</v>
      </c>
      <c r="AJ42" s="6" t="s">
        <v>278</v>
      </c>
      <c r="AK42" s="6" t="s">
        <v>278</v>
      </c>
      <c r="AL42" s="6" t="s">
        <v>278</v>
      </c>
      <c r="AM42" s="6" t="s">
        <v>278</v>
      </c>
      <c r="AN42" s="6" t="s">
        <v>278</v>
      </c>
      <c r="AO42" s="6" t="s">
        <v>278</v>
      </c>
      <c r="AP42" s="6" t="s">
        <v>278</v>
      </c>
      <c r="AQ42" s="6" t="s">
        <v>278</v>
      </c>
      <c r="AR42" s="6" t="s">
        <v>278</v>
      </c>
      <c r="AS42" s="6" t="s">
        <v>278</v>
      </c>
      <c r="AT42" s="6" t="s">
        <v>278</v>
      </c>
      <c r="AU42" s="6" t="s">
        <v>278</v>
      </c>
      <c r="AV42" s="6" t="s">
        <v>278</v>
      </c>
      <c r="AW42" s="6" t="s">
        <v>278</v>
      </c>
      <c r="AX42" s="6" t="s">
        <v>278</v>
      </c>
      <c r="AY42" s="6" t="s">
        <v>278</v>
      </c>
      <c r="AZ42" s="6" t="s">
        <v>278</v>
      </c>
      <c r="BA42" s="6" t="s">
        <v>278</v>
      </c>
      <c r="BB42" s="6" t="s">
        <v>278</v>
      </c>
      <c r="BC42" s="6" t="s">
        <v>278</v>
      </c>
      <c r="BD42" s="6" t="s">
        <v>278</v>
      </c>
      <c r="BE42" s="6" t="s">
        <v>278</v>
      </c>
      <c r="BF42" s="6" t="s">
        <v>278</v>
      </c>
      <c r="BG42" s="6" t="s">
        <v>278</v>
      </c>
      <c r="BH42" s="6" t="s">
        <v>278</v>
      </c>
      <c r="BI42" s="6" t="s">
        <v>278</v>
      </c>
      <c r="BJ42" s="6" t="s">
        <v>278</v>
      </c>
      <c r="BK42" s="6" t="s">
        <v>278</v>
      </c>
      <c r="BL42" s="6" t="s">
        <v>278</v>
      </c>
      <c r="BM42" s="6" t="s">
        <v>278</v>
      </c>
      <c r="BN42" s="6" t="s">
        <v>278</v>
      </c>
      <c r="BO42" s="6" t="s">
        <v>278</v>
      </c>
      <c r="BP42" s="6" t="s">
        <v>278</v>
      </c>
      <c r="BQ42" s="6" t="s">
        <v>278</v>
      </c>
      <c r="BR42" s="6" t="s">
        <v>278</v>
      </c>
      <c r="BS42" s="6" t="s">
        <v>278</v>
      </c>
      <c r="BT42" s="6" t="s">
        <v>278</v>
      </c>
      <c r="BU42" s="6" t="s">
        <v>278</v>
      </c>
      <c r="BV42" s="6" t="s">
        <v>278</v>
      </c>
      <c r="BW42" s="6" t="s">
        <v>278</v>
      </c>
      <c r="BX42" s="6" t="s">
        <v>278</v>
      </c>
      <c r="BY42" s="6" t="s">
        <v>278</v>
      </c>
      <c r="BZ42" s="6" t="s">
        <v>278</v>
      </c>
      <c r="CA42" s="6" t="s">
        <v>278</v>
      </c>
      <c r="CB42" s="6" t="s">
        <v>278</v>
      </c>
      <c r="CC42" s="6" t="s">
        <v>278</v>
      </c>
      <c r="CD42" s="6" t="s">
        <v>278</v>
      </c>
      <c r="CE42" s="6" t="s">
        <v>278</v>
      </c>
      <c r="CF42" s="6" t="s">
        <v>278</v>
      </c>
      <c r="CG42" s="6" t="s">
        <v>278</v>
      </c>
      <c r="CH42" s="6" t="s">
        <v>278</v>
      </c>
      <c r="CI42" s="6" t="s">
        <v>278</v>
      </c>
      <c r="CJ42" s="6" t="s">
        <v>278</v>
      </c>
      <c r="CK42" s="6" t="s">
        <v>278</v>
      </c>
      <c r="CL42" s="6" t="s">
        <v>278</v>
      </c>
      <c r="CM42" s="6" t="s">
        <v>278</v>
      </c>
      <c r="CN42" s="6" t="s">
        <v>278</v>
      </c>
      <c r="CO42" s="6" t="s">
        <v>278</v>
      </c>
      <c r="CP42" s="6" t="s">
        <v>278</v>
      </c>
      <c r="CQ42" s="6" t="s">
        <v>278</v>
      </c>
      <c r="CR42" s="6" t="s">
        <v>278</v>
      </c>
      <c r="CS42" s="6" t="s">
        <v>278</v>
      </c>
      <c r="CT42" s="6" t="s">
        <v>278</v>
      </c>
      <c r="CU42" s="6" t="s">
        <v>278</v>
      </c>
      <c r="CV42" s="6" t="s">
        <v>278</v>
      </c>
      <c r="CW42" s="6" t="s">
        <v>278</v>
      </c>
      <c r="CX42" s="6" t="s">
        <v>278</v>
      </c>
      <c r="CY42" s="6" t="s">
        <v>278</v>
      </c>
      <c r="CZ42" s="6" t="s">
        <v>278</v>
      </c>
      <c r="DA42" s="6" t="s">
        <v>278</v>
      </c>
      <c r="DB42" s="6" t="s">
        <v>278</v>
      </c>
      <c r="DC42" s="6" t="s">
        <v>278</v>
      </c>
      <c r="DD42" s="6" t="s">
        <v>278</v>
      </c>
      <c r="DE42" s="6" t="s">
        <v>278</v>
      </c>
      <c r="DF42" s="6" t="s">
        <v>278</v>
      </c>
      <c r="DG42" s="6" t="s">
        <v>278</v>
      </c>
      <c r="DH42" s="6" t="s">
        <v>278</v>
      </c>
      <c r="DI42" s="6" t="s">
        <v>278</v>
      </c>
      <c r="DJ42" s="6" t="s">
        <v>278</v>
      </c>
      <c r="DK42" s="6" t="s">
        <v>278</v>
      </c>
      <c r="DL42" s="6" t="s">
        <v>278</v>
      </c>
      <c r="DM42" s="6" t="s">
        <v>278</v>
      </c>
      <c r="DN42" s="6" t="s">
        <v>278</v>
      </c>
      <c r="DO42" s="6" t="s">
        <v>278</v>
      </c>
      <c r="DP42" s="6" t="s">
        <v>278</v>
      </c>
      <c r="DQ42" s="6" t="s">
        <v>278</v>
      </c>
      <c r="DR42" s="6" t="s">
        <v>278</v>
      </c>
      <c r="DS42" s="6" t="s">
        <v>278</v>
      </c>
      <c r="DT42" s="6" t="s">
        <v>278</v>
      </c>
      <c r="DU42" s="6" t="s">
        <v>278</v>
      </c>
      <c r="DV42" s="6" t="s">
        <v>278</v>
      </c>
      <c r="DW42" s="6" t="s">
        <v>278</v>
      </c>
      <c r="DX42" s="6" t="s">
        <v>278</v>
      </c>
      <c r="DY42" s="6" t="s">
        <v>278</v>
      </c>
      <c r="DZ42" s="6" t="s">
        <v>278</v>
      </c>
      <c r="EA42" s="6" t="s">
        <v>278</v>
      </c>
      <c r="EB42" s="6" t="s">
        <v>278</v>
      </c>
      <c r="EC42" s="6" t="s">
        <v>278</v>
      </c>
      <c r="ED42" s="6" t="s">
        <v>278</v>
      </c>
      <c r="EE42" s="6" t="s">
        <v>278</v>
      </c>
      <c r="EF42" s="6" t="s">
        <v>278</v>
      </c>
      <c r="EG42" s="6" t="s">
        <v>278</v>
      </c>
      <c r="EH42" s="6" t="s">
        <v>278</v>
      </c>
      <c r="EI42" s="6" t="s">
        <v>278</v>
      </c>
      <c r="EJ42" s="6" t="s">
        <v>278</v>
      </c>
      <c r="EK42" s="6" t="s">
        <v>278</v>
      </c>
      <c r="EL42" s="6" t="s">
        <v>278</v>
      </c>
      <c r="EM42" s="6" t="s">
        <v>278</v>
      </c>
      <c r="EN42" s="6" t="s">
        <v>278</v>
      </c>
      <c r="EO42" s="6" t="s">
        <v>278</v>
      </c>
      <c r="EP42" s="6" t="s">
        <v>278</v>
      </c>
      <c r="EQ42" s="6" t="s">
        <v>278</v>
      </c>
      <c r="ER42" s="6" t="s">
        <v>278</v>
      </c>
      <c r="ES42" s="6" t="s">
        <v>278</v>
      </c>
      <c r="ET42" s="6" t="s">
        <v>278</v>
      </c>
      <c r="EU42" s="6" t="s">
        <v>278</v>
      </c>
      <c r="EV42" s="6" t="s">
        <v>278</v>
      </c>
      <c r="EW42" s="6" t="s">
        <v>278</v>
      </c>
      <c r="EX42" s="6" t="s">
        <v>278</v>
      </c>
      <c r="EY42" s="6" t="s">
        <v>278</v>
      </c>
      <c r="EZ42" s="6" t="s">
        <v>278</v>
      </c>
      <c r="FA42" s="6" t="s">
        <v>278</v>
      </c>
      <c r="FB42" s="6" t="s">
        <v>278</v>
      </c>
      <c r="FC42" s="6" t="s">
        <v>278</v>
      </c>
      <c r="FD42" s="6" t="s">
        <v>278</v>
      </c>
      <c r="FE42" s="6" t="s">
        <v>278</v>
      </c>
      <c r="FF42" s="6" t="s">
        <v>278</v>
      </c>
      <c r="FG42" s="6" t="s">
        <v>278</v>
      </c>
      <c r="FH42" s="6" t="s">
        <v>278</v>
      </c>
      <c r="FI42" s="6" t="s">
        <v>278</v>
      </c>
      <c r="FJ42" s="6" t="s">
        <v>278</v>
      </c>
      <c r="FK42" s="6" t="s">
        <v>278</v>
      </c>
      <c r="FL42" s="7">
        <v>0</v>
      </c>
    </row>
    <row r="43" spans="1:168" ht="15">
      <c r="A43" s="5" t="s">
        <v>274</v>
      </c>
      <c r="B43" s="6" t="s">
        <v>275</v>
      </c>
      <c r="C43" s="6" t="s">
        <v>278</v>
      </c>
      <c r="D43" s="6" t="s">
        <v>278</v>
      </c>
      <c r="E43" s="6" t="s">
        <v>278</v>
      </c>
      <c r="F43" s="6" t="s">
        <v>278</v>
      </c>
      <c r="G43" s="6" t="s">
        <v>278</v>
      </c>
      <c r="H43" s="6" t="s">
        <v>278</v>
      </c>
      <c r="I43" s="6" t="s">
        <v>278</v>
      </c>
      <c r="J43" s="6" t="s">
        <v>278</v>
      </c>
      <c r="K43" s="6" t="s">
        <v>278</v>
      </c>
      <c r="L43" s="6" t="s">
        <v>278</v>
      </c>
      <c r="M43" s="6" t="s">
        <v>278</v>
      </c>
      <c r="N43" s="6" t="s">
        <v>278</v>
      </c>
      <c r="O43" s="6" t="s">
        <v>278</v>
      </c>
      <c r="P43" s="6" t="s">
        <v>278</v>
      </c>
      <c r="Q43" s="6" t="s">
        <v>278</v>
      </c>
      <c r="R43" s="6" t="s">
        <v>278</v>
      </c>
      <c r="S43" s="6" t="s">
        <v>278</v>
      </c>
      <c r="T43" s="6" t="s">
        <v>278</v>
      </c>
      <c r="U43" s="6" t="s">
        <v>278</v>
      </c>
      <c r="V43" s="6" t="s">
        <v>278</v>
      </c>
      <c r="W43" s="6" t="s">
        <v>278</v>
      </c>
      <c r="X43" s="6" t="s">
        <v>278</v>
      </c>
      <c r="Y43" s="6" t="s">
        <v>278</v>
      </c>
      <c r="Z43" s="6" t="s">
        <v>278</v>
      </c>
      <c r="AA43" s="6" t="s">
        <v>278</v>
      </c>
      <c r="AB43" s="6" t="s">
        <v>278</v>
      </c>
      <c r="AC43" s="6" t="s">
        <v>278</v>
      </c>
      <c r="AD43" s="6" t="s">
        <v>278</v>
      </c>
      <c r="AE43" s="6" t="s">
        <v>278</v>
      </c>
      <c r="AF43" s="6" t="s">
        <v>278</v>
      </c>
      <c r="AG43" s="6" t="s">
        <v>278</v>
      </c>
      <c r="AH43" s="6" t="s">
        <v>278</v>
      </c>
      <c r="AI43" s="6" t="s">
        <v>278</v>
      </c>
      <c r="AJ43" s="6" t="s">
        <v>278</v>
      </c>
      <c r="AK43" s="6" t="s">
        <v>278</v>
      </c>
      <c r="AL43" s="6" t="s">
        <v>278</v>
      </c>
      <c r="AM43" s="6" t="s">
        <v>278</v>
      </c>
      <c r="AN43" s="6" t="s">
        <v>278</v>
      </c>
      <c r="AO43" s="6" t="s">
        <v>278</v>
      </c>
      <c r="AP43" s="6" t="s">
        <v>278</v>
      </c>
      <c r="AQ43" s="6" t="s">
        <v>278</v>
      </c>
      <c r="AR43" s="6" t="s">
        <v>278</v>
      </c>
      <c r="AS43" s="6" t="s">
        <v>278</v>
      </c>
      <c r="AT43" s="6" t="s">
        <v>278</v>
      </c>
      <c r="AU43" s="6" t="s">
        <v>278</v>
      </c>
      <c r="AV43" s="6" t="s">
        <v>278</v>
      </c>
      <c r="AW43" s="6" t="s">
        <v>278</v>
      </c>
      <c r="AX43" s="6" t="s">
        <v>278</v>
      </c>
      <c r="AY43" s="6" t="s">
        <v>278</v>
      </c>
      <c r="AZ43" s="6" t="s">
        <v>278</v>
      </c>
      <c r="BA43" s="6" t="s">
        <v>278</v>
      </c>
      <c r="BB43" s="6" t="s">
        <v>278</v>
      </c>
      <c r="BC43" s="6" t="s">
        <v>278</v>
      </c>
      <c r="BD43" s="6" t="s">
        <v>278</v>
      </c>
      <c r="BE43" s="6" t="s">
        <v>278</v>
      </c>
      <c r="BF43" s="6" t="s">
        <v>278</v>
      </c>
      <c r="BG43" s="6" t="s">
        <v>278</v>
      </c>
      <c r="BH43" s="6" t="s">
        <v>278</v>
      </c>
      <c r="BI43" s="6" t="s">
        <v>278</v>
      </c>
      <c r="BJ43" s="6" t="s">
        <v>278</v>
      </c>
      <c r="BK43" s="6" t="s">
        <v>278</v>
      </c>
      <c r="BL43" s="6" t="s">
        <v>278</v>
      </c>
      <c r="BM43" s="6" t="s">
        <v>278</v>
      </c>
      <c r="BN43" s="6" t="s">
        <v>278</v>
      </c>
      <c r="BO43" s="6" t="s">
        <v>278</v>
      </c>
      <c r="BP43" s="6" t="s">
        <v>278</v>
      </c>
      <c r="BQ43" s="6" t="s">
        <v>278</v>
      </c>
      <c r="BR43" s="6" t="s">
        <v>278</v>
      </c>
      <c r="BS43" s="6" t="s">
        <v>278</v>
      </c>
      <c r="BT43" s="6" t="s">
        <v>278</v>
      </c>
      <c r="BU43" s="6" t="s">
        <v>278</v>
      </c>
      <c r="BV43" s="6" t="s">
        <v>278</v>
      </c>
      <c r="BW43" s="6" t="s">
        <v>278</v>
      </c>
      <c r="BX43" s="6" t="s">
        <v>278</v>
      </c>
      <c r="BY43" s="6" t="s">
        <v>278</v>
      </c>
      <c r="BZ43" s="6" t="s">
        <v>278</v>
      </c>
      <c r="CA43" s="6" t="s">
        <v>278</v>
      </c>
      <c r="CB43" s="6" t="s">
        <v>278</v>
      </c>
      <c r="CC43" s="6" t="s">
        <v>278</v>
      </c>
      <c r="CD43" s="6" t="s">
        <v>278</v>
      </c>
      <c r="CE43" s="6" t="s">
        <v>278</v>
      </c>
      <c r="CF43" s="6" t="s">
        <v>278</v>
      </c>
      <c r="CG43" s="6" t="s">
        <v>278</v>
      </c>
      <c r="CH43" s="6" t="s">
        <v>278</v>
      </c>
      <c r="CI43" s="6" t="s">
        <v>278</v>
      </c>
      <c r="CJ43" s="6" t="s">
        <v>278</v>
      </c>
      <c r="CK43" s="6" t="s">
        <v>278</v>
      </c>
      <c r="CL43" s="6" t="s">
        <v>278</v>
      </c>
      <c r="CM43" s="6" t="s">
        <v>278</v>
      </c>
      <c r="CN43" s="6" t="s">
        <v>278</v>
      </c>
      <c r="CO43" s="6" t="s">
        <v>278</v>
      </c>
      <c r="CP43" s="6" t="s">
        <v>278</v>
      </c>
      <c r="CQ43" s="6" t="s">
        <v>278</v>
      </c>
      <c r="CR43" s="6" t="s">
        <v>278</v>
      </c>
      <c r="CS43" s="6" t="s">
        <v>278</v>
      </c>
      <c r="CT43" s="6" t="s">
        <v>278</v>
      </c>
      <c r="CU43" s="6" t="s">
        <v>278</v>
      </c>
      <c r="CV43" s="6" t="s">
        <v>278</v>
      </c>
      <c r="CW43" s="6" t="s">
        <v>278</v>
      </c>
      <c r="CX43" s="6" t="s">
        <v>278</v>
      </c>
      <c r="CY43" s="6" t="s">
        <v>278</v>
      </c>
      <c r="CZ43" s="6" t="s">
        <v>278</v>
      </c>
      <c r="DA43" s="6" t="s">
        <v>278</v>
      </c>
      <c r="DB43" s="6" t="s">
        <v>278</v>
      </c>
      <c r="DC43" s="6" t="s">
        <v>278</v>
      </c>
      <c r="DD43" s="6" t="s">
        <v>278</v>
      </c>
      <c r="DE43" s="6" t="s">
        <v>278</v>
      </c>
      <c r="DF43" s="6" t="s">
        <v>278</v>
      </c>
      <c r="DG43" s="6" t="s">
        <v>278</v>
      </c>
      <c r="DH43" s="6" t="s">
        <v>278</v>
      </c>
      <c r="DI43" s="6" t="s">
        <v>278</v>
      </c>
      <c r="DJ43" s="6" t="s">
        <v>278</v>
      </c>
      <c r="DK43" s="6" t="s">
        <v>278</v>
      </c>
      <c r="DL43" s="6" t="s">
        <v>278</v>
      </c>
      <c r="DM43" s="6" t="s">
        <v>278</v>
      </c>
      <c r="DN43" s="6" t="s">
        <v>278</v>
      </c>
      <c r="DO43" s="6" t="s">
        <v>278</v>
      </c>
      <c r="DP43" s="6" t="s">
        <v>278</v>
      </c>
      <c r="DQ43" s="6" t="s">
        <v>278</v>
      </c>
      <c r="DR43" s="6" t="s">
        <v>278</v>
      </c>
      <c r="DS43" s="6" t="s">
        <v>278</v>
      </c>
      <c r="DT43" s="6" t="s">
        <v>278</v>
      </c>
      <c r="DU43" s="6" t="s">
        <v>278</v>
      </c>
      <c r="DV43" s="6" t="s">
        <v>278</v>
      </c>
      <c r="DW43" s="6" t="s">
        <v>278</v>
      </c>
      <c r="DX43" s="6" t="s">
        <v>278</v>
      </c>
      <c r="DY43" s="6" t="s">
        <v>278</v>
      </c>
      <c r="DZ43" s="6" t="s">
        <v>278</v>
      </c>
      <c r="EA43" s="6" t="s">
        <v>278</v>
      </c>
      <c r="EB43" s="6" t="s">
        <v>278</v>
      </c>
      <c r="EC43" s="6" t="s">
        <v>278</v>
      </c>
      <c r="ED43" s="6" t="s">
        <v>278</v>
      </c>
      <c r="EE43" s="6" t="s">
        <v>278</v>
      </c>
      <c r="EF43" s="6" t="s">
        <v>278</v>
      </c>
      <c r="EG43" s="6" t="s">
        <v>278</v>
      </c>
      <c r="EH43" s="6" t="s">
        <v>278</v>
      </c>
      <c r="EI43" s="6" t="s">
        <v>278</v>
      </c>
      <c r="EJ43" s="6" t="s">
        <v>278</v>
      </c>
      <c r="EK43" s="6" t="s">
        <v>278</v>
      </c>
      <c r="EL43" s="6" t="s">
        <v>278</v>
      </c>
      <c r="EM43" s="6" t="s">
        <v>278</v>
      </c>
      <c r="EN43" s="6" t="s">
        <v>278</v>
      </c>
      <c r="EO43" s="6" t="s">
        <v>278</v>
      </c>
      <c r="EP43" s="6" t="s">
        <v>278</v>
      </c>
      <c r="EQ43" s="6" t="s">
        <v>278</v>
      </c>
      <c r="ER43" s="6" t="s">
        <v>278</v>
      </c>
      <c r="ES43" s="6" t="s">
        <v>278</v>
      </c>
      <c r="ET43" s="6" t="s">
        <v>278</v>
      </c>
      <c r="EU43" s="6" t="s">
        <v>278</v>
      </c>
      <c r="EV43" s="6" t="s">
        <v>278</v>
      </c>
      <c r="EW43" s="6" t="s">
        <v>278</v>
      </c>
      <c r="EX43" s="6" t="s">
        <v>278</v>
      </c>
      <c r="EY43" s="6" t="s">
        <v>278</v>
      </c>
      <c r="EZ43" s="6" t="s">
        <v>278</v>
      </c>
      <c r="FA43" s="6" t="s">
        <v>278</v>
      </c>
      <c r="FB43" s="6" t="s">
        <v>278</v>
      </c>
      <c r="FC43" s="6" t="s">
        <v>278</v>
      </c>
      <c r="FD43" s="6" t="s">
        <v>278</v>
      </c>
      <c r="FE43" s="6" t="s">
        <v>278</v>
      </c>
      <c r="FF43" s="6" t="s">
        <v>278</v>
      </c>
      <c r="FG43" s="6" t="s">
        <v>278</v>
      </c>
      <c r="FH43" s="6" t="s">
        <v>278</v>
      </c>
      <c r="FI43" s="6" t="s">
        <v>278</v>
      </c>
      <c r="FJ43" s="6" t="s">
        <v>278</v>
      </c>
      <c r="FK43" s="6" t="s">
        <v>278</v>
      </c>
      <c r="FL43" s="7">
        <v>0</v>
      </c>
    </row>
    <row r="44" spans="1:168" ht="77.25">
      <c r="A44" s="5" t="s">
        <v>276</v>
      </c>
      <c r="B44" s="6" t="s">
        <v>277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22872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22872</v>
      </c>
    </row>
    <row r="45" spans="1:168" ht="115.5">
      <c r="A45" s="8" t="s">
        <v>279</v>
      </c>
      <c r="B45" s="6" t="s">
        <v>280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</row>
    <row r="46" spans="1:168" ht="15">
      <c r="A46" s="5" t="s">
        <v>281</v>
      </c>
      <c r="B46" s="6" t="s">
        <v>282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22872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22872</v>
      </c>
    </row>
    <row r="47" s="1" customFormat="1" ht="15">
      <c r="A47" s="2"/>
    </row>
    <row r="48" s="1" customFormat="1" ht="15">
      <c r="A48" s="2" t="s">
        <v>284</v>
      </c>
    </row>
    <row r="49" s="1" customFormat="1" ht="15">
      <c r="A49" s="2" t="s">
        <v>15</v>
      </c>
    </row>
    <row r="50" s="1" customFormat="1" ht="15">
      <c r="A50" s="2" t="s">
        <v>16</v>
      </c>
    </row>
    <row r="51" spans="1:168" s="1" customFormat="1" ht="114.75">
      <c r="A51" s="4" t="s">
        <v>17</v>
      </c>
      <c r="B51" s="4" t="s">
        <v>18</v>
      </c>
      <c r="C51" s="4" t="s">
        <v>19</v>
      </c>
      <c r="D51" s="4" t="s">
        <v>20</v>
      </c>
      <c r="E51" s="4" t="s">
        <v>21</v>
      </c>
      <c r="F51" s="4" t="s">
        <v>22</v>
      </c>
      <c r="G51" s="4" t="s">
        <v>23</v>
      </c>
      <c r="H51" s="4" t="s">
        <v>24</v>
      </c>
      <c r="I51" s="4" t="s">
        <v>25</v>
      </c>
      <c r="J51" s="4" t="s">
        <v>26</v>
      </c>
      <c r="K51" s="4" t="s">
        <v>27</v>
      </c>
      <c r="L51" s="4" t="s">
        <v>28</v>
      </c>
      <c r="M51" s="4" t="s">
        <v>29</v>
      </c>
      <c r="N51" s="4" t="s">
        <v>30</v>
      </c>
      <c r="O51" s="4" t="s">
        <v>31</v>
      </c>
      <c r="P51" s="4" t="s">
        <v>32</v>
      </c>
      <c r="Q51" s="4" t="s">
        <v>23</v>
      </c>
      <c r="R51" s="4" t="s">
        <v>33</v>
      </c>
      <c r="S51" s="4" t="s">
        <v>34</v>
      </c>
      <c r="T51" s="4" t="s">
        <v>35</v>
      </c>
      <c r="U51" s="4" t="s">
        <v>36</v>
      </c>
      <c r="V51" s="4" t="s">
        <v>37</v>
      </c>
      <c r="W51" s="4" t="s">
        <v>38</v>
      </c>
      <c r="X51" s="4" t="s">
        <v>39</v>
      </c>
      <c r="Y51" s="4" t="s">
        <v>40</v>
      </c>
      <c r="Z51" s="4" t="s">
        <v>41</v>
      </c>
      <c r="AA51" s="4" t="s">
        <v>42</v>
      </c>
      <c r="AB51" s="4" t="s">
        <v>21</v>
      </c>
      <c r="AC51" s="4" t="s">
        <v>43</v>
      </c>
      <c r="AD51" s="4" t="s">
        <v>44</v>
      </c>
      <c r="AE51" s="4" t="s">
        <v>45</v>
      </c>
      <c r="AF51" s="4" t="s">
        <v>46</v>
      </c>
      <c r="AG51" s="4" t="s">
        <v>47</v>
      </c>
      <c r="AH51" s="4" t="s">
        <v>48</v>
      </c>
      <c r="AI51" s="4" t="s">
        <v>49</v>
      </c>
      <c r="AJ51" s="4" t="s">
        <v>50</v>
      </c>
      <c r="AK51" s="4" t="s">
        <v>51</v>
      </c>
      <c r="AL51" s="4" t="s">
        <v>52</v>
      </c>
      <c r="AM51" s="4" t="s">
        <v>53</v>
      </c>
      <c r="AN51" s="4" t="s">
        <v>54</v>
      </c>
      <c r="AO51" s="4" t="s">
        <v>55</v>
      </c>
      <c r="AP51" s="4" t="s">
        <v>56</v>
      </c>
      <c r="AQ51" s="4" t="s">
        <v>57</v>
      </c>
      <c r="AR51" s="4" t="s">
        <v>58</v>
      </c>
      <c r="AS51" s="4" t="s">
        <v>59</v>
      </c>
      <c r="AT51" s="4" t="s">
        <v>60</v>
      </c>
      <c r="AU51" s="4" t="s">
        <v>61</v>
      </c>
      <c r="AV51" s="4" t="s">
        <v>62</v>
      </c>
      <c r="AW51" s="4" t="s">
        <v>63</v>
      </c>
      <c r="AX51" s="4" t="s">
        <v>64</v>
      </c>
      <c r="AY51" s="4" t="s">
        <v>65</v>
      </c>
      <c r="AZ51" s="4" t="s">
        <v>38</v>
      </c>
      <c r="BA51" s="4" t="s">
        <v>66</v>
      </c>
      <c r="BB51" s="4" t="s">
        <v>67</v>
      </c>
      <c r="BC51" s="4" t="s">
        <v>68</v>
      </c>
      <c r="BD51" s="4" t="s">
        <v>69</v>
      </c>
      <c r="BE51" s="4"/>
      <c r="BF51" s="4"/>
      <c r="BG51" s="4"/>
      <c r="BH51" s="4" t="s">
        <v>21</v>
      </c>
      <c r="BI51" s="4" t="s">
        <v>70</v>
      </c>
      <c r="BJ51" s="4" t="s">
        <v>26</v>
      </c>
      <c r="BK51" s="4" t="s">
        <v>71</v>
      </c>
      <c r="BL51" s="4" t="s">
        <v>72</v>
      </c>
      <c r="BM51" s="4" t="s">
        <v>73</v>
      </c>
      <c r="BN51" s="4" t="s">
        <v>74</v>
      </c>
      <c r="BO51" s="4" t="s">
        <v>75</v>
      </c>
      <c r="BP51" s="4" t="s">
        <v>76</v>
      </c>
      <c r="BQ51" s="4" t="s">
        <v>77</v>
      </c>
      <c r="BR51" s="4" t="s">
        <v>78</v>
      </c>
      <c r="BS51" s="4" t="s">
        <v>79</v>
      </c>
      <c r="BT51" s="4" t="s">
        <v>80</v>
      </c>
      <c r="BU51" s="4" t="s">
        <v>81</v>
      </c>
      <c r="BV51" s="4" t="s">
        <v>60</v>
      </c>
      <c r="BW51" s="4" t="s">
        <v>24</v>
      </c>
      <c r="BX51" s="4" t="s">
        <v>82</v>
      </c>
      <c r="BY51" s="4" t="s">
        <v>83</v>
      </c>
      <c r="BZ51" s="4" t="s">
        <v>84</v>
      </c>
      <c r="CA51" s="4" t="s">
        <v>85</v>
      </c>
      <c r="CB51" s="4" t="s">
        <v>86</v>
      </c>
      <c r="CC51" s="4" t="s">
        <v>87</v>
      </c>
      <c r="CD51" s="4" t="s">
        <v>88</v>
      </c>
      <c r="CE51" s="4" t="s">
        <v>89</v>
      </c>
      <c r="CF51" s="4" t="s">
        <v>90</v>
      </c>
      <c r="CG51" s="4" t="s">
        <v>91</v>
      </c>
      <c r="CH51" s="4" t="s">
        <v>92</v>
      </c>
      <c r="CI51" s="4" t="s">
        <v>93</v>
      </c>
      <c r="CJ51" s="4" t="s">
        <v>94</v>
      </c>
      <c r="CK51" s="4" t="s">
        <v>95</v>
      </c>
      <c r="CL51" s="4" t="s">
        <v>96</v>
      </c>
      <c r="CM51" s="4" t="s">
        <v>97</v>
      </c>
      <c r="CN51" s="4" t="s">
        <v>98</v>
      </c>
      <c r="CO51" s="4" t="s">
        <v>99</v>
      </c>
      <c r="CP51" s="4" t="s">
        <v>100</v>
      </c>
      <c r="CQ51" s="4" t="s">
        <v>101</v>
      </c>
      <c r="CR51" s="4" t="s">
        <v>102</v>
      </c>
      <c r="CS51" s="4" t="s">
        <v>103</v>
      </c>
      <c r="CT51" s="4" t="s">
        <v>104</v>
      </c>
      <c r="CU51" s="4" t="s">
        <v>105</v>
      </c>
      <c r="CV51" s="4" t="s">
        <v>70</v>
      </c>
      <c r="CW51" s="4" t="s">
        <v>106</v>
      </c>
      <c r="CX51" s="4" t="s">
        <v>107</v>
      </c>
      <c r="CY51" s="4" t="s">
        <v>108</v>
      </c>
      <c r="CZ51" s="4" t="s">
        <v>109</v>
      </c>
      <c r="DA51" s="4" t="s">
        <v>110</v>
      </c>
      <c r="DB51" s="4" t="s">
        <v>111</v>
      </c>
      <c r="DC51" s="4" t="s">
        <v>112</v>
      </c>
      <c r="DD51" s="4" t="s">
        <v>113</v>
      </c>
      <c r="DE51" s="4" t="s">
        <v>114</v>
      </c>
      <c r="DF51" s="4" t="s">
        <v>115</v>
      </c>
      <c r="DG51" s="4" t="s">
        <v>116</v>
      </c>
      <c r="DH51" s="4" t="s">
        <v>117</v>
      </c>
      <c r="DI51" s="4" t="s">
        <v>118</v>
      </c>
      <c r="DJ51" s="4" t="s">
        <v>119</v>
      </c>
      <c r="DK51" s="4" t="s">
        <v>120</v>
      </c>
      <c r="DL51" s="4" t="s">
        <v>121</v>
      </c>
      <c r="DM51" s="4" t="s">
        <v>122</v>
      </c>
      <c r="DN51" s="4" t="s">
        <v>23</v>
      </c>
      <c r="DO51" s="4" t="s">
        <v>110</v>
      </c>
      <c r="DP51" s="4" t="s">
        <v>34</v>
      </c>
      <c r="DQ51" s="4" t="s">
        <v>101</v>
      </c>
      <c r="DR51" s="4" t="s">
        <v>26</v>
      </c>
      <c r="DS51" s="4" t="s">
        <v>123</v>
      </c>
      <c r="DT51" s="4" t="s">
        <v>124</v>
      </c>
      <c r="DU51" s="4" t="s">
        <v>39</v>
      </c>
      <c r="DV51" s="4" t="s">
        <v>125</v>
      </c>
      <c r="DW51" s="4" t="s">
        <v>19</v>
      </c>
      <c r="DX51" s="4" t="s">
        <v>126</v>
      </c>
      <c r="DY51" s="4" t="s">
        <v>127</v>
      </c>
      <c r="DZ51" s="4" t="s">
        <v>128</v>
      </c>
      <c r="EA51" s="4" t="s">
        <v>129</v>
      </c>
      <c r="EB51" s="4" t="s">
        <v>130</v>
      </c>
      <c r="EC51" s="4" t="s">
        <v>131</v>
      </c>
      <c r="ED51" s="4" t="s">
        <v>132</v>
      </c>
      <c r="EE51" s="4" t="s">
        <v>133</v>
      </c>
      <c r="EF51" s="4" t="s">
        <v>20</v>
      </c>
      <c r="EG51" s="4" t="s">
        <v>134</v>
      </c>
      <c r="EH51" s="4" t="s">
        <v>135</v>
      </c>
      <c r="EI51" s="4" t="s">
        <v>22</v>
      </c>
      <c r="EJ51" s="4" t="s">
        <v>136</v>
      </c>
      <c r="EK51" s="4" t="s">
        <v>137</v>
      </c>
      <c r="EL51" s="4" t="s">
        <v>26</v>
      </c>
      <c r="EM51" s="4" t="s">
        <v>26</v>
      </c>
      <c r="EN51" s="4" t="s">
        <v>26</v>
      </c>
      <c r="EO51" s="4" t="s">
        <v>23</v>
      </c>
      <c r="EP51" s="4" t="s">
        <v>26</v>
      </c>
      <c r="EQ51" s="4" t="s">
        <v>58</v>
      </c>
      <c r="ER51" s="4" t="s">
        <v>135</v>
      </c>
      <c r="ES51" s="4" t="s">
        <v>26</v>
      </c>
      <c r="ET51" s="4" t="s">
        <v>74</v>
      </c>
      <c r="EU51" s="4" t="s">
        <v>22</v>
      </c>
      <c r="EV51" s="4" t="s">
        <v>26</v>
      </c>
      <c r="EW51" s="4" t="s">
        <v>26</v>
      </c>
      <c r="EX51" s="4" t="s">
        <v>121</v>
      </c>
      <c r="EY51" s="4" t="s">
        <v>21</v>
      </c>
      <c r="EZ51" s="4" t="s">
        <v>138</v>
      </c>
      <c r="FA51" s="4" t="s">
        <v>26</v>
      </c>
      <c r="FB51" s="4" t="s">
        <v>70</v>
      </c>
      <c r="FC51" s="4" t="s">
        <v>121</v>
      </c>
      <c r="FD51" s="4" t="s">
        <v>115</v>
      </c>
      <c r="FE51" s="4" t="s">
        <v>79</v>
      </c>
      <c r="FF51" s="4" t="s">
        <v>74</v>
      </c>
      <c r="FG51" s="4" t="s">
        <v>42</v>
      </c>
      <c r="FH51" s="4" t="s">
        <v>21</v>
      </c>
      <c r="FI51" s="4" t="s">
        <v>23</v>
      </c>
      <c r="FJ51" s="4" t="s">
        <v>110</v>
      </c>
      <c r="FK51" s="4" t="s">
        <v>22</v>
      </c>
      <c r="FL51" s="4" t="s">
        <v>139</v>
      </c>
    </row>
    <row r="52" spans="1:168" s="1" customFormat="1" ht="26.25">
      <c r="A52" s="5" t="s">
        <v>140</v>
      </c>
      <c r="B52" s="6" t="s">
        <v>141</v>
      </c>
      <c r="C52" s="6" t="s">
        <v>142</v>
      </c>
      <c r="D52" s="6" t="s">
        <v>143</v>
      </c>
      <c r="E52" s="6" t="s">
        <v>144</v>
      </c>
      <c r="F52" s="6" t="s">
        <v>145</v>
      </c>
      <c r="G52" s="6" t="s">
        <v>146</v>
      </c>
      <c r="H52" s="6" t="s">
        <v>147</v>
      </c>
      <c r="I52" s="6" t="s">
        <v>148</v>
      </c>
      <c r="J52" s="6" t="s">
        <v>149</v>
      </c>
      <c r="K52" s="6" t="s">
        <v>150</v>
      </c>
      <c r="L52" s="6" t="s">
        <v>151</v>
      </c>
      <c r="M52" s="6" t="s">
        <v>152</v>
      </c>
      <c r="N52" s="6" t="s">
        <v>153</v>
      </c>
      <c r="O52" s="6" t="s">
        <v>154</v>
      </c>
      <c r="P52" s="6" t="s">
        <v>155</v>
      </c>
      <c r="Q52" s="6" t="s">
        <v>146</v>
      </c>
      <c r="R52" s="6" t="s">
        <v>156</v>
      </c>
      <c r="S52" s="6" t="s">
        <v>157</v>
      </c>
      <c r="T52" s="6" t="s">
        <v>158</v>
      </c>
      <c r="U52" s="6" t="s">
        <v>159</v>
      </c>
      <c r="V52" s="6" t="s">
        <v>160</v>
      </c>
      <c r="W52" s="6" t="s">
        <v>161</v>
      </c>
      <c r="X52" s="6" t="s">
        <v>162</v>
      </c>
      <c r="Y52" s="6" t="s">
        <v>163</v>
      </c>
      <c r="Z52" s="6" t="s">
        <v>164</v>
      </c>
      <c r="AA52" s="6" t="s">
        <v>165</v>
      </c>
      <c r="AB52" s="6" t="s">
        <v>144</v>
      </c>
      <c r="AC52" s="6" t="s">
        <v>166</v>
      </c>
      <c r="AD52" s="6" t="s">
        <v>167</v>
      </c>
      <c r="AE52" s="6" t="s">
        <v>168</v>
      </c>
      <c r="AF52" s="6" t="s">
        <v>169</v>
      </c>
      <c r="AG52" s="6" t="s">
        <v>170</v>
      </c>
      <c r="AH52" s="6" t="s">
        <v>171</v>
      </c>
      <c r="AI52" s="6" t="s">
        <v>172</v>
      </c>
      <c r="AJ52" s="6" t="s">
        <v>173</v>
      </c>
      <c r="AK52" s="6" t="s">
        <v>174</v>
      </c>
      <c r="AL52" s="6" t="s">
        <v>175</v>
      </c>
      <c r="AM52" s="6" t="s">
        <v>176</v>
      </c>
      <c r="AN52" s="6" t="s">
        <v>177</v>
      </c>
      <c r="AO52" s="6" t="s">
        <v>178</v>
      </c>
      <c r="AP52" s="6" t="s">
        <v>179</v>
      </c>
      <c r="AQ52" s="6" t="s">
        <v>180</v>
      </c>
      <c r="AR52" s="6" t="s">
        <v>181</v>
      </c>
      <c r="AS52" s="6" t="s">
        <v>182</v>
      </c>
      <c r="AT52" s="6" t="s">
        <v>183</v>
      </c>
      <c r="AU52" s="6" t="s">
        <v>184</v>
      </c>
      <c r="AV52" s="6" t="s">
        <v>185</v>
      </c>
      <c r="AW52" s="6" t="s">
        <v>186</v>
      </c>
      <c r="AX52" s="6" t="s">
        <v>187</v>
      </c>
      <c r="AY52" s="6" t="s">
        <v>188</v>
      </c>
      <c r="AZ52" s="6" t="s">
        <v>189</v>
      </c>
      <c r="BA52" s="6" t="s">
        <v>190</v>
      </c>
      <c r="BB52" s="6" t="s">
        <v>191</v>
      </c>
      <c r="BC52" s="6" t="s">
        <v>192</v>
      </c>
      <c r="BD52" s="6" t="s">
        <v>193</v>
      </c>
      <c r="BE52" s="6" t="s">
        <v>194</v>
      </c>
      <c r="BF52" s="6" t="s">
        <v>195</v>
      </c>
      <c r="BG52" s="6" t="s">
        <v>196</v>
      </c>
      <c r="BH52" s="6" t="s">
        <v>144</v>
      </c>
      <c r="BI52" s="6" t="s">
        <v>197</v>
      </c>
      <c r="BJ52" s="6" t="s">
        <v>149</v>
      </c>
      <c r="BK52" s="6" t="s">
        <v>198</v>
      </c>
      <c r="BL52" s="6" t="s">
        <v>199</v>
      </c>
      <c r="BM52" s="6" t="s">
        <v>200</v>
      </c>
      <c r="BN52" s="6" t="s">
        <v>201</v>
      </c>
      <c r="BO52" s="6" t="s">
        <v>202</v>
      </c>
      <c r="BP52" s="6" t="s">
        <v>203</v>
      </c>
      <c r="BQ52" s="6" t="s">
        <v>204</v>
      </c>
      <c r="BR52" s="6" t="s">
        <v>205</v>
      </c>
      <c r="BS52" s="6" t="s">
        <v>206</v>
      </c>
      <c r="BT52" s="6" t="s">
        <v>207</v>
      </c>
      <c r="BU52" s="6" t="s">
        <v>208</v>
      </c>
      <c r="BV52" s="6" t="s">
        <v>209</v>
      </c>
      <c r="BW52" s="6" t="s">
        <v>147</v>
      </c>
      <c r="BX52" s="6" t="s">
        <v>210</v>
      </c>
      <c r="BY52" s="6" t="s">
        <v>211</v>
      </c>
      <c r="BZ52" s="6" t="s">
        <v>212</v>
      </c>
      <c r="CA52" s="6" t="s">
        <v>213</v>
      </c>
      <c r="CB52" s="6" t="s">
        <v>214</v>
      </c>
      <c r="CC52" s="6" t="s">
        <v>215</v>
      </c>
      <c r="CD52" s="6" t="s">
        <v>216</v>
      </c>
      <c r="CE52" s="6" t="s">
        <v>217</v>
      </c>
      <c r="CF52" s="6" t="s">
        <v>218</v>
      </c>
      <c r="CG52" s="6" t="s">
        <v>219</v>
      </c>
      <c r="CH52" s="6" t="s">
        <v>220</v>
      </c>
      <c r="CI52" s="6" t="s">
        <v>221</v>
      </c>
      <c r="CJ52" s="6" t="s">
        <v>222</v>
      </c>
      <c r="CK52" s="6" t="s">
        <v>223</v>
      </c>
      <c r="CL52" s="6" t="s">
        <v>224</v>
      </c>
      <c r="CM52" s="6" t="s">
        <v>225</v>
      </c>
      <c r="CN52" s="6" t="s">
        <v>226</v>
      </c>
      <c r="CO52" s="6" t="s">
        <v>227</v>
      </c>
      <c r="CP52" s="6" t="s">
        <v>228</v>
      </c>
      <c r="CQ52" s="6" t="s">
        <v>229</v>
      </c>
      <c r="CR52" s="6" t="s">
        <v>230</v>
      </c>
      <c r="CS52" s="6" t="s">
        <v>231</v>
      </c>
      <c r="CT52" s="6" t="s">
        <v>232</v>
      </c>
      <c r="CU52" s="6" t="s">
        <v>233</v>
      </c>
      <c r="CV52" s="6" t="s">
        <v>197</v>
      </c>
      <c r="CW52" s="6" t="s">
        <v>234</v>
      </c>
      <c r="CX52" s="6" t="s">
        <v>235</v>
      </c>
      <c r="CY52" s="6" t="s">
        <v>236</v>
      </c>
      <c r="CZ52" s="6" t="s">
        <v>237</v>
      </c>
      <c r="DA52" s="6" t="s">
        <v>238</v>
      </c>
      <c r="DB52" s="6" t="s">
        <v>239</v>
      </c>
      <c r="DC52" s="6" t="s">
        <v>240</v>
      </c>
      <c r="DD52" s="6" t="s">
        <v>241</v>
      </c>
      <c r="DE52" s="6" t="s">
        <v>242</v>
      </c>
      <c r="DF52" s="6" t="s">
        <v>243</v>
      </c>
      <c r="DG52" s="6" t="s">
        <v>244</v>
      </c>
      <c r="DH52" s="6" t="s">
        <v>245</v>
      </c>
      <c r="DI52" s="6" t="s">
        <v>246</v>
      </c>
      <c r="DJ52" s="6" t="s">
        <v>247</v>
      </c>
      <c r="DK52" s="6" t="s">
        <v>248</v>
      </c>
      <c r="DL52" s="6" t="s">
        <v>249</v>
      </c>
      <c r="DM52" s="6" t="s">
        <v>250</v>
      </c>
      <c r="DN52" s="6" t="s">
        <v>146</v>
      </c>
      <c r="DO52" s="6" t="s">
        <v>238</v>
      </c>
      <c r="DP52" s="6" t="s">
        <v>157</v>
      </c>
      <c r="DQ52" s="6" t="s">
        <v>229</v>
      </c>
      <c r="DR52" s="6" t="s">
        <v>149</v>
      </c>
      <c r="DS52" s="6" t="s">
        <v>251</v>
      </c>
      <c r="DT52" s="6" t="s">
        <v>252</v>
      </c>
      <c r="DU52" s="6" t="s">
        <v>162</v>
      </c>
      <c r="DV52" s="6" t="s">
        <v>253</v>
      </c>
      <c r="DW52" s="6" t="s">
        <v>142</v>
      </c>
      <c r="DX52" s="6" t="s">
        <v>254</v>
      </c>
      <c r="DY52" s="6" t="s">
        <v>255</v>
      </c>
      <c r="DZ52" s="6" t="s">
        <v>256</v>
      </c>
      <c r="EA52" s="6" t="s">
        <v>257</v>
      </c>
      <c r="EB52" s="6" t="s">
        <v>258</v>
      </c>
      <c r="EC52" s="6" t="s">
        <v>259</v>
      </c>
      <c r="ED52" s="6" t="s">
        <v>260</v>
      </c>
      <c r="EE52" s="6" t="s">
        <v>261</v>
      </c>
      <c r="EF52" s="6" t="s">
        <v>143</v>
      </c>
      <c r="EG52" s="6" t="s">
        <v>262</v>
      </c>
      <c r="EH52" s="6" t="s">
        <v>263</v>
      </c>
      <c r="EI52" s="6" t="s">
        <v>145</v>
      </c>
      <c r="EJ52" s="6" t="s">
        <v>264</v>
      </c>
      <c r="EK52" s="6" t="s">
        <v>265</v>
      </c>
      <c r="EL52" s="6" t="s">
        <v>149</v>
      </c>
      <c r="EM52" s="6" t="s">
        <v>149</v>
      </c>
      <c r="EN52" s="6" t="s">
        <v>149</v>
      </c>
      <c r="EO52" s="6" t="s">
        <v>146</v>
      </c>
      <c r="EP52" s="6" t="s">
        <v>149</v>
      </c>
      <c r="EQ52" s="6" t="s">
        <v>181</v>
      </c>
      <c r="ER52" s="6" t="s">
        <v>263</v>
      </c>
      <c r="ES52" s="6" t="s">
        <v>149</v>
      </c>
      <c r="ET52" s="6" t="s">
        <v>201</v>
      </c>
      <c r="EU52" s="6" t="s">
        <v>145</v>
      </c>
      <c r="EV52" s="6" t="s">
        <v>149</v>
      </c>
      <c r="EW52" s="6" t="s">
        <v>149</v>
      </c>
      <c r="EX52" s="6" t="s">
        <v>249</v>
      </c>
      <c r="EY52" s="6" t="s">
        <v>144</v>
      </c>
      <c r="EZ52" s="6" t="s">
        <v>266</v>
      </c>
      <c r="FA52" s="6" t="s">
        <v>149</v>
      </c>
      <c r="FB52" s="6" t="s">
        <v>197</v>
      </c>
      <c r="FC52" s="6" t="s">
        <v>249</v>
      </c>
      <c r="FD52" s="6" t="s">
        <v>243</v>
      </c>
      <c r="FE52" s="6" t="s">
        <v>206</v>
      </c>
      <c r="FF52" s="6" t="s">
        <v>201</v>
      </c>
      <c r="FG52" s="6" t="s">
        <v>165</v>
      </c>
      <c r="FH52" s="6" t="s">
        <v>144</v>
      </c>
      <c r="FI52" s="6" t="s">
        <v>146</v>
      </c>
      <c r="FJ52" s="6" t="s">
        <v>238</v>
      </c>
      <c r="FK52" s="6" t="s">
        <v>145</v>
      </c>
      <c r="FL52" s="6" t="s">
        <v>267</v>
      </c>
    </row>
    <row r="53" spans="1:168" s="1" customFormat="1" ht="26.25">
      <c r="A53" s="5" t="s">
        <v>268</v>
      </c>
      <c r="B53" s="6" t="s">
        <v>285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38</v>
      </c>
      <c r="J53" s="7">
        <v>3227046</v>
      </c>
      <c r="K53" s="7">
        <v>0</v>
      </c>
      <c r="L53" s="7">
        <v>0</v>
      </c>
      <c r="M53" s="7">
        <v>267</v>
      </c>
      <c r="N53" s="7">
        <v>55</v>
      </c>
      <c r="O53" s="7">
        <v>0</v>
      </c>
      <c r="P53" s="7">
        <v>0</v>
      </c>
      <c r="Q53" s="7">
        <v>27730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1264</v>
      </c>
      <c r="Y53" s="7">
        <v>0</v>
      </c>
      <c r="Z53" s="7">
        <v>0</v>
      </c>
      <c r="AA53" s="7">
        <v>124662</v>
      </c>
      <c r="AB53" s="7">
        <v>125883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26407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62707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3377</v>
      </c>
      <c r="BA53" s="7">
        <v>0</v>
      </c>
      <c r="BB53" s="7">
        <v>0</v>
      </c>
      <c r="BC53" s="7">
        <v>44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21617</v>
      </c>
      <c r="BO53" s="7">
        <v>3831</v>
      </c>
      <c r="BP53" s="7">
        <v>0</v>
      </c>
      <c r="BQ53" s="7">
        <v>0</v>
      </c>
      <c r="BR53" s="7">
        <v>144</v>
      </c>
      <c r="BS53" s="7">
        <v>4391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59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936</v>
      </c>
      <c r="CN53" s="7">
        <v>0</v>
      </c>
      <c r="CO53" s="7">
        <v>0</v>
      </c>
      <c r="CP53" s="7">
        <v>0</v>
      </c>
      <c r="CQ53" s="7">
        <v>11987</v>
      </c>
      <c r="CR53" s="7">
        <v>0</v>
      </c>
      <c r="CS53" s="7">
        <v>0</v>
      </c>
      <c r="CT53" s="7">
        <v>1392</v>
      </c>
      <c r="CU53" s="7">
        <v>0</v>
      </c>
      <c r="CV53" s="7">
        <v>3061</v>
      </c>
      <c r="CW53" s="7">
        <v>570</v>
      </c>
      <c r="CX53" s="7">
        <v>0</v>
      </c>
      <c r="CY53" s="7">
        <v>10972</v>
      </c>
      <c r="CZ53" s="7">
        <v>102</v>
      </c>
      <c r="DA53" s="7">
        <v>458105</v>
      </c>
      <c r="DB53" s="7">
        <v>0</v>
      </c>
      <c r="DC53" s="7">
        <v>44</v>
      </c>
      <c r="DD53" s="7">
        <v>0</v>
      </c>
      <c r="DE53" s="7">
        <v>0</v>
      </c>
      <c r="DF53" s="7">
        <v>57189</v>
      </c>
      <c r="DG53" s="7">
        <v>0</v>
      </c>
      <c r="DH53" s="7">
        <v>57</v>
      </c>
      <c r="DI53" s="7">
        <v>0</v>
      </c>
      <c r="DJ53" s="7">
        <v>330</v>
      </c>
      <c r="DK53" s="7">
        <v>0</v>
      </c>
      <c r="DL53" s="7">
        <v>3160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13199</v>
      </c>
      <c r="DT53" s="7">
        <v>0</v>
      </c>
      <c r="DU53" s="7">
        <v>0</v>
      </c>
      <c r="DV53" s="7">
        <v>32961</v>
      </c>
      <c r="DW53" s="7">
        <v>12488</v>
      </c>
      <c r="DX53" s="7">
        <v>0</v>
      </c>
      <c r="DY53" s="7">
        <v>0</v>
      </c>
      <c r="DZ53" s="7">
        <v>0</v>
      </c>
      <c r="EA53" s="7">
        <v>163338</v>
      </c>
      <c r="EB53" s="7">
        <v>0</v>
      </c>
      <c r="EC53" s="7">
        <v>0</v>
      </c>
      <c r="ED53" s="7">
        <v>4890</v>
      </c>
      <c r="EE53" s="7">
        <v>0</v>
      </c>
      <c r="EF53" s="7">
        <v>0</v>
      </c>
      <c r="EG53" s="7">
        <v>14755</v>
      </c>
      <c r="EH53" s="7">
        <v>171028</v>
      </c>
      <c r="EI53" s="7">
        <v>103985</v>
      </c>
      <c r="EJ53" s="7">
        <v>92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4237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0</v>
      </c>
      <c r="FI53" s="7">
        <v>0</v>
      </c>
      <c r="FJ53" s="7">
        <v>0</v>
      </c>
      <c r="FK53" s="7">
        <v>0</v>
      </c>
      <c r="FL53" s="7">
        <v>4698400</v>
      </c>
    </row>
    <row r="54" spans="1:168" ht="15">
      <c r="A54" s="5" t="s">
        <v>270</v>
      </c>
      <c r="B54" s="6" t="s">
        <v>286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6</v>
      </c>
      <c r="J54" s="7">
        <v>548598</v>
      </c>
      <c r="K54" s="7">
        <v>0</v>
      </c>
      <c r="L54" s="7">
        <v>0</v>
      </c>
      <c r="M54" s="7">
        <v>45</v>
      </c>
      <c r="N54" s="7">
        <v>9</v>
      </c>
      <c r="O54" s="7">
        <v>0</v>
      </c>
      <c r="P54" s="7">
        <v>0</v>
      </c>
      <c r="Q54" s="7">
        <v>4714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215</v>
      </c>
      <c r="Y54" s="7">
        <v>0</v>
      </c>
      <c r="Z54" s="7">
        <v>0</v>
      </c>
      <c r="AA54" s="7">
        <v>21193</v>
      </c>
      <c r="AB54" s="7">
        <v>21400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4489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10660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574</v>
      </c>
      <c r="BA54" s="7">
        <v>0</v>
      </c>
      <c r="BB54" s="7">
        <v>0</v>
      </c>
      <c r="BC54" s="7">
        <v>8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3675</v>
      </c>
      <c r="BO54" s="7">
        <v>651</v>
      </c>
      <c r="BP54" s="7">
        <v>0</v>
      </c>
      <c r="BQ54" s="7">
        <v>0</v>
      </c>
      <c r="BR54" s="7">
        <v>24</v>
      </c>
      <c r="BS54" s="7">
        <v>746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10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159</v>
      </c>
      <c r="CN54" s="7">
        <v>0</v>
      </c>
      <c r="CO54" s="7">
        <v>0</v>
      </c>
      <c r="CP54" s="7">
        <v>0</v>
      </c>
      <c r="CQ54" s="7">
        <v>2038</v>
      </c>
      <c r="CR54" s="7">
        <v>0</v>
      </c>
      <c r="CS54" s="7">
        <v>0</v>
      </c>
      <c r="CT54" s="7">
        <v>237</v>
      </c>
      <c r="CU54" s="7">
        <v>0</v>
      </c>
      <c r="CV54" s="7">
        <v>520</v>
      </c>
      <c r="CW54" s="7">
        <v>97</v>
      </c>
      <c r="CX54" s="7">
        <v>0</v>
      </c>
      <c r="CY54" s="7">
        <v>1865</v>
      </c>
      <c r="CZ54" s="7">
        <v>17</v>
      </c>
      <c r="DA54" s="7">
        <v>77878</v>
      </c>
      <c r="DB54" s="7">
        <v>0</v>
      </c>
      <c r="DC54" s="7">
        <v>7</v>
      </c>
      <c r="DD54" s="7">
        <v>0</v>
      </c>
      <c r="DE54" s="7">
        <v>0</v>
      </c>
      <c r="DF54" s="7">
        <v>9722</v>
      </c>
      <c r="DG54" s="7">
        <v>0</v>
      </c>
      <c r="DH54" s="7">
        <v>10</v>
      </c>
      <c r="DI54" s="7">
        <v>0</v>
      </c>
      <c r="DJ54" s="7">
        <v>56</v>
      </c>
      <c r="DK54" s="7">
        <v>0</v>
      </c>
      <c r="DL54" s="7">
        <v>537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2244</v>
      </c>
      <c r="DT54" s="7">
        <v>0</v>
      </c>
      <c r="DU54" s="7">
        <v>0</v>
      </c>
      <c r="DV54" s="7">
        <v>5603</v>
      </c>
      <c r="DW54" s="7">
        <v>2123</v>
      </c>
      <c r="DX54" s="7">
        <v>0</v>
      </c>
      <c r="DY54" s="7">
        <v>0</v>
      </c>
      <c r="DZ54" s="7">
        <v>0</v>
      </c>
      <c r="EA54" s="7">
        <v>27767</v>
      </c>
      <c r="EB54" s="7">
        <v>0</v>
      </c>
      <c r="EC54" s="7">
        <v>0</v>
      </c>
      <c r="ED54" s="7">
        <v>831</v>
      </c>
      <c r="EE54" s="7">
        <v>0</v>
      </c>
      <c r="EF54" s="7">
        <v>0</v>
      </c>
      <c r="EG54" s="7">
        <v>2508</v>
      </c>
      <c r="EH54" s="7">
        <v>29075</v>
      </c>
      <c r="EI54" s="7">
        <v>17677</v>
      </c>
      <c r="EJ54" s="7">
        <v>15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720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0</v>
      </c>
      <c r="FF54" s="7">
        <v>0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798723</v>
      </c>
    </row>
    <row r="55" spans="1:168" ht="39">
      <c r="A55" s="5" t="s">
        <v>272</v>
      </c>
      <c r="B55" s="6" t="s">
        <v>287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1670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59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1770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18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3517</v>
      </c>
    </row>
    <row r="56" spans="1:168" ht="15">
      <c r="A56" s="5" t="s">
        <v>274</v>
      </c>
      <c r="B56" s="6" t="s">
        <v>288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</row>
    <row r="57" spans="1:168" ht="77.25">
      <c r="A57" s="5" t="s">
        <v>276</v>
      </c>
      <c r="B57" s="6" t="s">
        <v>289</v>
      </c>
      <c r="C57" s="6" t="s">
        <v>278</v>
      </c>
      <c r="D57" s="6" t="s">
        <v>278</v>
      </c>
      <c r="E57" s="6" t="s">
        <v>278</v>
      </c>
      <c r="F57" s="6" t="s">
        <v>278</v>
      </c>
      <c r="G57" s="6" t="s">
        <v>278</v>
      </c>
      <c r="H57" s="6" t="s">
        <v>278</v>
      </c>
      <c r="I57" s="6" t="s">
        <v>278</v>
      </c>
      <c r="J57" s="6" t="s">
        <v>278</v>
      </c>
      <c r="K57" s="6" t="s">
        <v>278</v>
      </c>
      <c r="L57" s="6" t="s">
        <v>278</v>
      </c>
      <c r="M57" s="6" t="s">
        <v>278</v>
      </c>
      <c r="N57" s="6" t="s">
        <v>278</v>
      </c>
      <c r="O57" s="6" t="s">
        <v>278</v>
      </c>
      <c r="P57" s="6" t="s">
        <v>278</v>
      </c>
      <c r="Q57" s="6" t="s">
        <v>278</v>
      </c>
      <c r="R57" s="6" t="s">
        <v>278</v>
      </c>
      <c r="S57" s="6" t="s">
        <v>278</v>
      </c>
      <c r="T57" s="6" t="s">
        <v>278</v>
      </c>
      <c r="U57" s="6" t="s">
        <v>278</v>
      </c>
      <c r="V57" s="6" t="s">
        <v>278</v>
      </c>
      <c r="W57" s="6" t="s">
        <v>278</v>
      </c>
      <c r="X57" s="6" t="s">
        <v>278</v>
      </c>
      <c r="Y57" s="6" t="s">
        <v>278</v>
      </c>
      <c r="Z57" s="6" t="s">
        <v>278</v>
      </c>
      <c r="AA57" s="6" t="s">
        <v>278</v>
      </c>
      <c r="AB57" s="6" t="s">
        <v>278</v>
      </c>
      <c r="AC57" s="6" t="s">
        <v>278</v>
      </c>
      <c r="AD57" s="6" t="s">
        <v>278</v>
      </c>
      <c r="AE57" s="6" t="s">
        <v>278</v>
      </c>
      <c r="AF57" s="6" t="s">
        <v>278</v>
      </c>
      <c r="AG57" s="6" t="s">
        <v>278</v>
      </c>
      <c r="AH57" s="6" t="s">
        <v>278</v>
      </c>
      <c r="AI57" s="6" t="s">
        <v>278</v>
      </c>
      <c r="AJ57" s="6" t="s">
        <v>278</v>
      </c>
      <c r="AK57" s="6" t="s">
        <v>278</v>
      </c>
      <c r="AL57" s="6" t="s">
        <v>278</v>
      </c>
      <c r="AM57" s="6" t="s">
        <v>278</v>
      </c>
      <c r="AN57" s="6" t="s">
        <v>278</v>
      </c>
      <c r="AO57" s="6" t="s">
        <v>278</v>
      </c>
      <c r="AP57" s="6" t="s">
        <v>278</v>
      </c>
      <c r="AQ57" s="6" t="s">
        <v>278</v>
      </c>
      <c r="AR57" s="6" t="s">
        <v>278</v>
      </c>
      <c r="AS57" s="6" t="s">
        <v>278</v>
      </c>
      <c r="AT57" s="6" t="s">
        <v>278</v>
      </c>
      <c r="AU57" s="6" t="s">
        <v>278</v>
      </c>
      <c r="AV57" s="6" t="s">
        <v>278</v>
      </c>
      <c r="AW57" s="6" t="s">
        <v>278</v>
      </c>
      <c r="AX57" s="6" t="s">
        <v>278</v>
      </c>
      <c r="AY57" s="6" t="s">
        <v>278</v>
      </c>
      <c r="AZ57" s="6" t="s">
        <v>278</v>
      </c>
      <c r="BA57" s="6" t="s">
        <v>278</v>
      </c>
      <c r="BB57" s="6" t="s">
        <v>278</v>
      </c>
      <c r="BC57" s="6" t="s">
        <v>278</v>
      </c>
      <c r="BD57" s="6" t="s">
        <v>278</v>
      </c>
      <c r="BE57" s="6" t="s">
        <v>278</v>
      </c>
      <c r="BF57" s="6" t="s">
        <v>278</v>
      </c>
      <c r="BG57" s="6" t="s">
        <v>278</v>
      </c>
      <c r="BH57" s="6" t="s">
        <v>278</v>
      </c>
      <c r="BI57" s="6" t="s">
        <v>278</v>
      </c>
      <c r="BJ57" s="6" t="s">
        <v>278</v>
      </c>
      <c r="BK57" s="6" t="s">
        <v>278</v>
      </c>
      <c r="BL57" s="6" t="s">
        <v>278</v>
      </c>
      <c r="BM57" s="6" t="s">
        <v>278</v>
      </c>
      <c r="BN57" s="6" t="s">
        <v>278</v>
      </c>
      <c r="BO57" s="6" t="s">
        <v>278</v>
      </c>
      <c r="BP57" s="6" t="s">
        <v>278</v>
      </c>
      <c r="BQ57" s="6" t="s">
        <v>278</v>
      </c>
      <c r="BR57" s="6" t="s">
        <v>278</v>
      </c>
      <c r="BS57" s="6" t="s">
        <v>278</v>
      </c>
      <c r="BT57" s="6" t="s">
        <v>278</v>
      </c>
      <c r="BU57" s="6" t="s">
        <v>278</v>
      </c>
      <c r="BV57" s="6" t="s">
        <v>278</v>
      </c>
      <c r="BW57" s="6" t="s">
        <v>278</v>
      </c>
      <c r="BX57" s="6" t="s">
        <v>278</v>
      </c>
      <c r="BY57" s="6" t="s">
        <v>278</v>
      </c>
      <c r="BZ57" s="6" t="s">
        <v>278</v>
      </c>
      <c r="CA57" s="6" t="s">
        <v>278</v>
      </c>
      <c r="CB57" s="6" t="s">
        <v>278</v>
      </c>
      <c r="CC57" s="6" t="s">
        <v>278</v>
      </c>
      <c r="CD57" s="6" t="s">
        <v>278</v>
      </c>
      <c r="CE57" s="6" t="s">
        <v>278</v>
      </c>
      <c r="CF57" s="6" t="s">
        <v>278</v>
      </c>
      <c r="CG57" s="6" t="s">
        <v>278</v>
      </c>
      <c r="CH57" s="6" t="s">
        <v>278</v>
      </c>
      <c r="CI57" s="6" t="s">
        <v>278</v>
      </c>
      <c r="CJ57" s="6" t="s">
        <v>278</v>
      </c>
      <c r="CK57" s="6" t="s">
        <v>278</v>
      </c>
      <c r="CL57" s="6" t="s">
        <v>278</v>
      </c>
      <c r="CM57" s="6" t="s">
        <v>278</v>
      </c>
      <c r="CN57" s="6" t="s">
        <v>278</v>
      </c>
      <c r="CO57" s="6" t="s">
        <v>278</v>
      </c>
      <c r="CP57" s="6" t="s">
        <v>278</v>
      </c>
      <c r="CQ57" s="6" t="s">
        <v>278</v>
      </c>
      <c r="CR57" s="6" t="s">
        <v>278</v>
      </c>
      <c r="CS57" s="6" t="s">
        <v>278</v>
      </c>
      <c r="CT57" s="6" t="s">
        <v>278</v>
      </c>
      <c r="CU57" s="6" t="s">
        <v>278</v>
      </c>
      <c r="CV57" s="6" t="s">
        <v>278</v>
      </c>
      <c r="CW57" s="6" t="s">
        <v>278</v>
      </c>
      <c r="CX57" s="6" t="s">
        <v>278</v>
      </c>
      <c r="CY57" s="6" t="s">
        <v>278</v>
      </c>
      <c r="CZ57" s="6" t="s">
        <v>278</v>
      </c>
      <c r="DA57" s="6" t="s">
        <v>278</v>
      </c>
      <c r="DB57" s="6" t="s">
        <v>278</v>
      </c>
      <c r="DC57" s="6" t="s">
        <v>278</v>
      </c>
      <c r="DD57" s="6" t="s">
        <v>278</v>
      </c>
      <c r="DE57" s="6" t="s">
        <v>278</v>
      </c>
      <c r="DF57" s="6" t="s">
        <v>278</v>
      </c>
      <c r="DG57" s="6" t="s">
        <v>278</v>
      </c>
      <c r="DH57" s="6" t="s">
        <v>278</v>
      </c>
      <c r="DI57" s="6" t="s">
        <v>278</v>
      </c>
      <c r="DJ57" s="6" t="s">
        <v>278</v>
      </c>
      <c r="DK57" s="6" t="s">
        <v>278</v>
      </c>
      <c r="DL57" s="6" t="s">
        <v>278</v>
      </c>
      <c r="DM57" s="6" t="s">
        <v>278</v>
      </c>
      <c r="DN57" s="6" t="s">
        <v>278</v>
      </c>
      <c r="DO57" s="6" t="s">
        <v>278</v>
      </c>
      <c r="DP57" s="6" t="s">
        <v>278</v>
      </c>
      <c r="DQ57" s="6" t="s">
        <v>278</v>
      </c>
      <c r="DR57" s="6" t="s">
        <v>278</v>
      </c>
      <c r="DS57" s="6" t="s">
        <v>278</v>
      </c>
      <c r="DT57" s="6" t="s">
        <v>278</v>
      </c>
      <c r="DU57" s="6" t="s">
        <v>278</v>
      </c>
      <c r="DV57" s="6" t="s">
        <v>278</v>
      </c>
      <c r="DW57" s="6" t="s">
        <v>278</v>
      </c>
      <c r="DX57" s="6" t="s">
        <v>278</v>
      </c>
      <c r="DY57" s="6" t="s">
        <v>278</v>
      </c>
      <c r="DZ57" s="6" t="s">
        <v>278</v>
      </c>
      <c r="EA57" s="6" t="s">
        <v>278</v>
      </c>
      <c r="EB57" s="6" t="s">
        <v>278</v>
      </c>
      <c r="EC57" s="6" t="s">
        <v>278</v>
      </c>
      <c r="ED57" s="6" t="s">
        <v>278</v>
      </c>
      <c r="EE57" s="6" t="s">
        <v>278</v>
      </c>
      <c r="EF57" s="6" t="s">
        <v>278</v>
      </c>
      <c r="EG57" s="6" t="s">
        <v>278</v>
      </c>
      <c r="EH57" s="6" t="s">
        <v>278</v>
      </c>
      <c r="EI57" s="6" t="s">
        <v>278</v>
      </c>
      <c r="EJ57" s="6" t="s">
        <v>278</v>
      </c>
      <c r="EK57" s="6" t="s">
        <v>278</v>
      </c>
      <c r="EL57" s="6" t="s">
        <v>278</v>
      </c>
      <c r="EM57" s="6" t="s">
        <v>278</v>
      </c>
      <c r="EN57" s="6" t="s">
        <v>278</v>
      </c>
      <c r="EO57" s="6" t="s">
        <v>278</v>
      </c>
      <c r="EP57" s="6" t="s">
        <v>278</v>
      </c>
      <c r="EQ57" s="6" t="s">
        <v>278</v>
      </c>
      <c r="ER57" s="6" t="s">
        <v>278</v>
      </c>
      <c r="ES57" s="6" t="s">
        <v>278</v>
      </c>
      <c r="ET57" s="6" t="s">
        <v>278</v>
      </c>
      <c r="EU57" s="6" t="s">
        <v>278</v>
      </c>
      <c r="EV57" s="6" t="s">
        <v>278</v>
      </c>
      <c r="EW57" s="6" t="s">
        <v>278</v>
      </c>
      <c r="EX57" s="6" t="s">
        <v>278</v>
      </c>
      <c r="EY57" s="6" t="s">
        <v>278</v>
      </c>
      <c r="EZ57" s="6" t="s">
        <v>278</v>
      </c>
      <c r="FA57" s="6" t="s">
        <v>278</v>
      </c>
      <c r="FB57" s="6" t="s">
        <v>278</v>
      </c>
      <c r="FC57" s="6" t="s">
        <v>278</v>
      </c>
      <c r="FD57" s="6" t="s">
        <v>278</v>
      </c>
      <c r="FE57" s="6" t="s">
        <v>278</v>
      </c>
      <c r="FF57" s="6" t="s">
        <v>278</v>
      </c>
      <c r="FG57" s="6" t="s">
        <v>278</v>
      </c>
      <c r="FH57" s="6" t="s">
        <v>278</v>
      </c>
      <c r="FI57" s="6" t="s">
        <v>278</v>
      </c>
      <c r="FJ57" s="6" t="s">
        <v>278</v>
      </c>
      <c r="FK57" s="6" t="s">
        <v>278</v>
      </c>
      <c r="FL57" s="7">
        <v>0</v>
      </c>
    </row>
    <row r="58" spans="1:168" ht="115.5">
      <c r="A58" s="8" t="s">
        <v>279</v>
      </c>
      <c r="B58" s="6" t="s">
        <v>290</v>
      </c>
      <c r="C58" s="6" t="s">
        <v>278</v>
      </c>
      <c r="D58" s="6" t="s">
        <v>278</v>
      </c>
      <c r="E58" s="6" t="s">
        <v>278</v>
      </c>
      <c r="F58" s="6" t="s">
        <v>278</v>
      </c>
      <c r="G58" s="6" t="s">
        <v>278</v>
      </c>
      <c r="H58" s="6" t="s">
        <v>278</v>
      </c>
      <c r="I58" s="6" t="s">
        <v>278</v>
      </c>
      <c r="J58" s="6" t="s">
        <v>278</v>
      </c>
      <c r="K58" s="6" t="s">
        <v>278</v>
      </c>
      <c r="L58" s="6" t="s">
        <v>278</v>
      </c>
      <c r="M58" s="6" t="s">
        <v>278</v>
      </c>
      <c r="N58" s="6" t="s">
        <v>278</v>
      </c>
      <c r="O58" s="6" t="s">
        <v>278</v>
      </c>
      <c r="P58" s="6" t="s">
        <v>278</v>
      </c>
      <c r="Q58" s="6" t="s">
        <v>278</v>
      </c>
      <c r="R58" s="6" t="s">
        <v>278</v>
      </c>
      <c r="S58" s="6" t="s">
        <v>278</v>
      </c>
      <c r="T58" s="6" t="s">
        <v>278</v>
      </c>
      <c r="U58" s="6" t="s">
        <v>278</v>
      </c>
      <c r="V58" s="6" t="s">
        <v>278</v>
      </c>
      <c r="W58" s="6" t="s">
        <v>278</v>
      </c>
      <c r="X58" s="6" t="s">
        <v>278</v>
      </c>
      <c r="Y58" s="6" t="s">
        <v>278</v>
      </c>
      <c r="Z58" s="6" t="s">
        <v>278</v>
      </c>
      <c r="AA58" s="6" t="s">
        <v>278</v>
      </c>
      <c r="AB58" s="6" t="s">
        <v>278</v>
      </c>
      <c r="AC58" s="6" t="s">
        <v>278</v>
      </c>
      <c r="AD58" s="6" t="s">
        <v>278</v>
      </c>
      <c r="AE58" s="6" t="s">
        <v>278</v>
      </c>
      <c r="AF58" s="6" t="s">
        <v>278</v>
      </c>
      <c r="AG58" s="6" t="s">
        <v>278</v>
      </c>
      <c r="AH58" s="6" t="s">
        <v>278</v>
      </c>
      <c r="AI58" s="6" t="s">
        <v>278</v>
      </c>
      <c r="AJ58" s="6" t="s">
        <v>278</v>
      </c>
      <c r="AK58" s="6" t="s">
        <v>278</v>
      </c>
      <c r="AL58" s="6" t="s">
        <v>278</v>
      </c>
      <c r="AM58" s="6" t="s">
        <v>278</v>
      </c>
      <c r="AN58" s="6" t="s">
        <v>278</v>
      </c>
      <c r="AO58" s="6" t="s">
        <v>278</v>
      </c>
      <c r="AP58" s="6" t="s">
        <v>278</v>
      </c>
      <c r="AQ58" s="6" t="s">
        <v>278</v>
      </c>
      <c r="AR58" s="6" t="s">
        <v>278</v>
      </c>
      <c r="AS58" s="6" t="s">
        <v>278</v>
      </c>
      <c r="AT58" s="6" t="s">
        <v>278</v>
      </c>
      <c r="AU58" s="6" t="s">
        <v>278</v>
      </c>
      <c r="AV58" s="6" t="s">
        <v>278</v>
      </c>
      <c r="AW58" s="6" t="s">
        <v>278</v>
      </c>
      <c r="AX58" s="6" t="s">
        <v>278</v>
      </c>
      <c r="AY58" s="6" t="s">
        <v>278</v>
      </c>
      <c r="AZ58" s="6" t="s">
        <v>278</v>
      </c>
      <c r="BA58" s="6" t="s">
        <v>278</v>
      </c>
      <c r="BB58" s="6" t="s">
        <v>278</v>
      </c>
      <c r="BC58" s="6" t="s">
        <v>278</v>
      </c>
      <c r="BD58" s="6" t="s">
        <v>278</v>
      </c>
      <c r="BE58" s="6" t="s">
        <v>278</v>
      </c>
      <c r="BF58" s="6" t="s">
        <v>278</v>
      </c>
      <c r="BG58" s="6" t="s">
        <v>278</v>
      </c>
      <c r="BH58" s="6" t="s">
        <v>278</v>
      </c>
      <c r="BI58" s="6" t="s">
        <v>278</v>
      </c>
      <c r="BJ58" s="6" t="s">
        <v>278</v>
      </c>
      <c r="BK58" s="6" t="s">
        <v>278</v>
      </c>
      <c r="BL58" s="6" t="s">
        <v>278</v>
      </c>
      <c r="BM58" s="6" t="s">
        <v>278</v>
      </c>
      <c r="BN58" s="6" t="s">
        <v>278</v>
      </c>
      <c r="BO58" s="6" t="s">
        <v>278</v>
      </c>
      <c r="BP58" s="6" t="s">
        <v>278</v>
      </c>
      <c r="BQ58" s="6" t="s">
        <v>278</v>
      </c>
      <c r="BR58" s="6" t="s">
        <v>278</v>
      </c>
      <c r="BS58" s="6" t="s">
        <v>278</v>
      </c>
      <c r="BT58" s="6" t="s">
        <v>278</v>
      </c>
      <c r="BU58" s="6" t="s">
        <v>278</v>
      </c>
      <c r="BV58" s="6" t="s">
        <v>278</v>
      </c>
      <c r="BW58" s="6" t="s">
        <v>278</v>
      </c>
      <c r="BX58" s="6" t="s">
        <v>278</v>
      </c>
      <c r="BY58" s="6" t="s">
        <v>278</v>
      </c>
      <c r="BZ58" s="6" t="s">
        <v>278</v>
      </c>
      <c r="CA58" s="6" t="s">
        <v>278</v>
      </c>
      <c r="CB58" s="6" t="s">
        <v>278</v>
      </c>
      <c r="CC58" s="6" t="s">
        <v>278</v>
      </c>
      <c r="CD58" s="6" t="s">
        <v>278</v>
      </c>
      <c r="CE58" s="6" t="s">
        <v>278</v>
      </c>
      <c r="CF58" s="6" t="s">
        <v>278</v>
      </c>
      <c r="CG58" s="6" t="s">
        <v>278</v>
      </c>
      <c r="CH58" s="6" t="s">
        <v>278</v>
      </c>
      <c r="CI58" s="6" t="s">
        <v>278</v>
      </c>
      <c r="CJ58" s="6" t="s">
        <v>278</v>
      </c>
      <c r="CK58" s="6" t="s">
        <v>278</v>
      </c>
      <c r="CL58" s="6" t="s">
        <v>278</v>
      </c>
      <c r="CM58" s="6" t="s">
        <v>278</v>
      </c>
      <c r="CN58" s="6" t="s">
        <v>278</v>
      </c>
      <c r="CO58" s="6" t="s">
        <v>278</v>
      </c>
      <c r="CP58" s="6" t="s">
        <v>278</v>
      </c>
      <c r="CQ58" s="6" t="s">
        <v>278</v>
      </c>
      <c r="CR58" s="6" t="s">
        <v>278</v>
      </c>
      <c r="CS58" s="6" t="s">
        <v>278</v>
      </c>
      <c r="CT58" s="6" t="s">
        <v>278</v>
      </c>
      <c r="CU58" s="6" t="s">
        <v>278</v>
      </c>
      <c r="CV58" s="6" t="s">
        <v>278</v>
      </c>
      <c r="CW58" s="6" t="s">
        <v>278</v>
      </c>
      <c r="CX58" s="6" t="s">
        <v>278</v>
      </c>
      <c r="CY58" s="6" t="s">
        <v>278</v>
      </c>
      <c r="CZ58" s="6" t="s">
        <v>278</v>
      </c>
      <c r="DA58" s="6" t="s">
        <v>278</v>
      </c>
      <c r="DB58" s="6" t="s">
        <v>278</v>
      </c>
      <c r="DC58" s="6" t="s">
        <v>278</v>
      </c>
      <c r="DD58" s="6" t="s">
        <v>278</v>
      </c>
      <c r="DE58" s="6" t="s">
        <v>278</v>
      </c>
      <c r="DF58" s="6" t="s">
        <v>278</v>
      </c>
      <c r="DG58" s="6" t="s">
        <v>278</v>
      </c>
      <c r="DH58" s="6" t="s">
        <v>278</v>
      </c>
      <c r="DI58" s="6" t="s">
        <v>278</v>
      </c>
      <c r="DJ58" s="6" t="s">
        <v>278</v>
      </c>
      <c r="DK58" s="6" t="s">
        <v>278</v>
      </c>
      <c r="DL58" s="6" t="s">
        <v>278</v>
      </c>
      <c r="DM58" s="6" t="s">
        <v>278</v>
      </c>
      <c r="DN58" s="6" t="s">
        <v>278</v>
      </c>
      <c r="DO58" s="6" t="s">
        <v>278</v>
      </c>
      <c r="DP58" s="6" t="s">
        <v>278</v>
      </c>
      <c r="DQ58" s="6" t="s">
        <v>278</v>
      </c>
      <c r="DR58" s="6" t="s">
        <v>278</v>
      </c>
      <c r="DS58" s="6" t="s">
        <v>278</v>
      </c>
      <c r="DT58" s="6" t="s">
        <v>278</v>
      </c>
      <c r="DU58" s="6" t="s">
        <v>278</v>
      </c>
      <c r="DV58" s="6" t="s">
        <v>278</v>
      </c>
      <c r="DW58" s="6" t="s">
        <v>278</v>
      </c>
      <c r="DX58" s="6" t="s">
        <v>278</v>
      </c>
      <c r="DY58" s="6" t="s">
        <v>278</v>
      </c>
      <c r="DZ58" s="6" t="s">
        <v>278</v>
      </c>
      <c r="EA58" s="6" t="s">
        <v>278</v>
      </c>
      <c r="EB58" s="6" t="s">
        <v>278</v>
      </c>
      <c r="EC58" s="6" t="s">
        <v>278</v>
      </c>
      <c r="ED58" s="6" t="s">
        <v>278</v>
      </c>
      <c r="EE58" s="6" t="s">
        <v>278</v>
      </c>
      <c r="EF58" s="6" t="s">
        <v>278</v>
      </c>
      <c r="EG58" s="6" t="s">
        <v>278</v>
      </c>
      <c r="EH58" s="6" t="s">
        <v>278</v>
      </c>
      <c r="EI58" s="6" t="s">
        <v>278</v>
      </c>
      <c r="EJ58" s="6" t="s">
        <v>278</v>
      </c>
      <c r="EK58" s="6" t="s">
        <v>278</v>
      </c>
      <c r="EL58" s="6" t="s">
        <v>278</v>
      </c>
      <c r="EM58" s="6" t="s">
        <v>278</v>
      </c>
      <c r="EN58" s="6" t="s">
        <v>278</v>
      </c>
      <c r="EO58" s="6" t="s">
        <v>278</v>
      </c>
      <c r="EP58" s="6" t="s">
        <v>278</v>
      </c>
      <c r="EQ58" s="6" t="s">
        <v>278</v>
      </c>
      <c r="ER58" s="6" t="s">
        <v>278</v>
      </c>
      <c r="ES58" s="6" t="s">
        <v>278</v>
      </c>
      <c r="ET58" s="6" t="s">
        <v>278</v>
      </c>
      <c r="EU58" s="6" t="s">
        <v>278</v>
      </c>
      <c r="EV58" s="6" t="s">
        <v>278</v>
      </c>
      <c r="EW58" s="6" t="s">
        <v>278</v>
      </c>
      <c r="EX58" s="6" t="s">
        <v>278</v>
      </c>
      <c r="EY58" s="6" t="s">
        <v>278</v>
      </c>
      <c r="EZ58" s="6" t="s">
        <v>278</v>
      </c>
      <c r="FA58" s="6" t="s">
        <v>278</v>
      </c>
      <c r="FB58" s="6" t="s">
        <v>278</v>
      </c>
      <c r="FC58" s="6" t="s">
        <v>278</v>
      </c>
      <c r="FD58" s="6" t="s">
        <v>278</v>
      </c>
      <c r="FE58" s="6" t="s">
        <v>278</v>
      </c>
      <c r="FF58" s="6" t="s">
        <v>278</v>
      </c>
      <c r="FG58" s="6" t="s">
        <v>278</v>
      </c>
      <c r="FH58" s="6" t="s">
        <v>278</v>
      </c>
      <c r="FI58" s="6" t="s">
        <v>278</v>
      </c>
      <c r="FJ58" s="6" t="s">
        <v>278</v>
      </c>
      <c r="FK58" s="6" t="s">
        <v>278</v>
      </c>
      <c r="FL58" s="7">
        <v>0</v>
      </c>
    </row>
    <row r="59" spans="1:168" ht="15">
      <c r="A59" s="5" t="s">
        <v>281</v>
      </c>
      <c r="B59" s="6" t="s">
        <v>291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44</v>
      </c>
      <c r="J59" s="7">
        <v>3777314</v>
      </c>
      <c r="K59" s="7">
        <v>0</v>
      </c>
      <c r="L59" s="7">
        <v>0</v>
      </c>
      <c r="M59" s="7">
        <v>312</v>
      </c>
      <c r="N59" s="7">
        <v>64</v>
      </c>
      <c r="O59" s="7">
        <v>0</v>
      </c>
      <c r="P59" s="7">
        <v>0</v>
      </c>
      <c r="Q59" s="7">
        <v>32503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1479</v>
      </c>
      <c r="Y59" s="7">
        <v>0</v>
      </c>
      <c r="Z59" s="7">
        <v>0</v>
      </c>
      <c r="AA59" s="7">
        <v>145855</v>
      </c>
      <c r="AB59" s="7">
        <v>147283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30896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73367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3951</v>
      </c>
      <c r="BA59" s="7">
        <v>0</v>
      </c>
      <c r="BB59" s="7">
        <v>0</v>
      </c>
      <c r="BC59" s="7">
        <v>52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25292</v>
      </c>
      <c r="BO59" s="7">
        <v>4482</v>
      </c>
      <c r="BP59" s="7">
        <v>0</v>
      </c>
      <c r="BQ59" s="7">
        <v>0</v>
      </c>
      <c r="BR59" s="7">
        <v>168</v>
      </c>
      <c r="BS59" s="7">
        <v>5137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69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1095</v>
      </c>
      <c r="CN59" s="7">
        <v>0</v>
      </c>
      <c r="CO59" s="7">
        <v>0</v>
      </c>
      <c r="CP59" s="7">
        <v>0</v>
      </c>
      <c r="CQ59" s="7">
        <v>14025</v>
      </c>
      <c r="CR59" s="7">
        <v>0</v>
      </c>
      <c r="CS59" s="7">
        <v>0</v>
      </c>
      <c r="CT59" s="7">
        <v>1629</v>
      </c>
      <c r="CU59" s="7">
        <v>0</v>
      </c>
      <c r="CV59" s="7">
        <v>3581</v>
      </c>
      <c r="CW59" s="7">
        <v>667</v>
      </c>
      <c r="CX59" s="7">
        <v>0</v>
      </c>
      <c r="CY59" s="7">
        <v>12837</v>
      </c>
      <c r="CZ59" s="7">
        <v>119</v>
      </c>
      <c r="DA59" s="7">
        <v>537753</v>
      </c>
      <c r="DB59" s="7">
        <v>0</v>
      </c>
      <c r="DC59" s="7">
        <v>51</v>
      </c>
      <c r="DD59" s="7">
        <v>0</v>
      </c>
      <c r="DE59" s="7">
        <v>0</v>
      </c>
      <c r="DF59" s="7">
        <v>66911</v>
      </c>
      <c r="DG59" s="7">
        <v>0</v>
      </c>
      <c r="DH59" s="7">
        <v>67</v>
      </c>
      <c r="DI59" s="7">
        <v>0</v>
      </c>
      <c r="DJ59" s="7">
        <v>386</v>
      </c>
      <c r="DK59" s="7">
        <v>0</v>
      </c>
      <c r="DL59" s="7">
        <v>3697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15443</v>
      </c>
      <c r="DT59" s="7">
        <v>0</v>
      </c>
      <c r="DU59" s="7">
        <v>0</v>
      </c>
      <c r="DV59" s="7">
        <v>38564</v>
      </c>
      <c r="DW59" s="7">
        <v>14611</v>
      </c>
      <c r="DX59" s="7">
        <v>0</v>
      </c>
      <c r="DY59" s="7">
        <v>0</v>
      </c>
      <c r="DZ59" s="7">
        <v>0</v>
      </c>
      <c r="EA59" s="7">
        <v>191105</v>
      </c>
      <c r="EB59" s="7">
        <v>0</v>
      </c>
      <c r="EC59" s="7">
        <v>0</v>
      </c>
      <c r="ED59" s="7">
        <v>5721</v>
      </c>
      <c r="EE59" s="7">
        <v>0</v>
      </c>
      <c r="EF59" s="7">
        <v>0</v>
      </c>
      <c r="EG59" s="7">
        <v>17263</v>
      </c>
      <c r="EH59" s="7">
        <v>200103</v>
      </c>
      <c r="EI59" s="7">
        <v>121680</v>
      </c>
      <c r="EJ59" s="7">
        <v>107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4957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5500640</v>
      </c>
    </row>
    <row r="60" spans="1:168" ht="1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</row>
    <row r="61" spans="1:168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</row>
    <row r="62" spans="1:168" ht="15">
      <c r="A62" s="2" t="s">
        <v>15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</row>
    <row r="63" spans="1:168" ht="15">
      <c r="A63" s="2" t="s">
        <v>283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</row>
    <row r="64" spans="1:168" ht="114.75">
      <c r="A64" s="4" t="s">
        <v>17</v>
      </c>
      <c r="B64" s="4" t="s">
        <v>18</v>
      </c>
      <c r="C64" s="4" t="s">
        <v>19</v>
      </c>
      <c r="D64" s="4" t="s">
        <v>20</v>
      </c>
      <c r="E64" s="4" t="s">
        <v>21</v>
      </c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23</v>
      </c>
      <c r="R64" s="4" t="s">
        <v>33</v>
      </c>
      <c r="S64" s="4" t="s">
        <v>34</v>
      </c>
      <c r="T64" s="4" t="s">
        <v>35</v>
      </c>
      <c r="U64" s="4" t="s">
        <v>36</v>
      </c>
      <c r="V64" s="4" t="s">
        <v>37</v>
      </c>
      <c r="W64" s="4" t="s">
        <v>38</v>
      </c>
      <c r="X64" s="4" t="s">
        <v>39</v>
      </c>
      <c r="Y64" s="4" t="s">
        <v>40</v>
      </c>
      <c r="Z64" s="4" t="s">
        <v>41</v>
      </c>
      <c r="AA64" s="4" t="s">
        <v>42</v>
      </c>
      <c r="AB64" s="4" t="s">
        <v>21</v>
      </c>
      <c r="AC64" s="4" t="s">
        <v>43</v>
      </c>
      <c r="AD64" s="4" t="s">
        <v>44</v>
      </c>
      <c r="AE64" s="4" t="s">
        <v>45</v>
      </c>
      <c r="AF64" s="4" t="s">
        <v>46</v>
      </c>
      <c r="AG64" s="4" t="s">
        <v>47</v>
      </c>
      <c r="AH64" s="4" t="s">
        <v>48</v>
      </c>
      <c r="AI64" s="4" t="s">
        <v>49</v>
      </c>
      <c r="AJ64" s="4" t="s">
        <v>50</v>
      </c>
      <c r="AK64" s="4" t="s">
        <v>51</v>
      </c>
      <c r="AL64" s="4" t="s">
        <v>52</v>
      </c>
      <c r="AM64" s="4" t="s">
        <v>53</v>
      </c>
      <c r="AN64" s="4" t="s">
        <v>54</v>
      </c>
      <c r="AO64" s="4" t="s">
        <v>55</v>
      </c>
      <c r="AP64" s="4" t="s">
        <v>56</v>
      </c>
      <c r="AQ64" s="4" t="s">
        <v>57</v>
      </c>
      <c r="AR64" s="4" t="s">
        <v>58</v>
      </c>
      <c r="AS64" s="4" t="s">
        <v>59</v>
      </c>
      <c r="AT64" s="4" t="s">
        <v>60</v>
      </c>
      <c r="AU64" s="4" t="s">
        <v>61</v>
      </c>
      <c r="AV64" s="4" t="s">
        <v>62</v>
      </c>
      <c r="AW64" s="4" t="s">
        <v>63</v>
      </c>
      <c r="AX64" s="4" t="s">
        <v>64</v>
      </c>
      <c r="AY64" s="4" t="s">
        <v>65</v>
      </c>
      <c r="AZ64" s="4" t="s">
        <v>38</v>
      </c>
      <c r="BA64" s="4" t="s">
        <v>66</v>
      </c>
      <c r="BB64" s="4" t="s">
        <v>67</v>
      </c>
      <c r="BC64" s="4" t="s">
        <v>68</v>
      </c>
      <c r="BD64" s="4" t="s">
        <v>69</v>
      </c>
      <c r="BE64" s="4"/>
      <c r="BF64" s="4"/>
      <c r="BG64" s="4"/>
      <c r="BH64" s="4" t="s">
        <v>21</v>
      </c>
      <c r="BI64" s="4" t="s">
        <v>70</v>
      </c>
      <c r="BJ64" s="4" t="s">
        <v>26</v>
      </c>
      <c r="BK64" s="4" t="s">
        <v>71</v>
      </c>
      <c r="BL64" s="4" t="s">
        <v>72</v>
      </c>
      <c r="BM64" s="4" t="s">
        <v>73</v>
      </c>
      <c r="BN64" s="4" t="s">
        <v>74</v>
      </c>
      <c r="BO64" s="4" t="s">
        <v>75</v>
      </c>
      <c r="BP64" s="4" t="s">
        <v>76</v>
      </c>
      <c r="BQ64" s="4" t="s">
        <v>77</v>
      </c>
      <c r="BR64" s="4" t="s">
        <v>78</v>
      </c>
      <c r="BS64" s="4" t="s">
        <v>79</v>
      </c>
      <c r="BT64" s="4" t="s">
        <v>80</v>
      </c>
      <c r="BU64" s="4" t="s">
        <v>81</v>
      </c>
      <c r="BV64" s="4" t="s">
        <v>60</v>
      </c>
      <c r="BW64" s="4" t="s">
        <v>24</v>
      </c>
      <c r="BX64" s="4" t="s">
        <v>82</v>
      </c>
      <c r="BY64" s="4" t="s">
        <v>83</v>
      </c>
      <c r="BZ64" s="4" t="s">
        <v>84</v>
      </c>
      <c r="CA64" s="4" t="s">
        <v>85</v>
      </c>
      <c r="CB64" s="4" t="s">
        <v>86</v>
      </c>
      <c r="CC64" s="4" t="s">
        <v>87</v>
      </c>
      <c r="CD64" s="4" t="s">
        <v>88</v>
      </c>
      <c r="CE64" s="4" t="s">
        <v>89</v>
      </c>
      <c r="CF64" s="4" t="s">
        <v>90</v>
      </c>
      <c r="CG64" s="4" t="s">
        <v>91</v>
      </c>
      <c r="CH64" s="4" t="s">
        <v>92</v>
      </c>
      <c r="CI64" s="4" t="s">
        <v>93</v>
      </c>
      <c r="CJ64" s="4" t="s">
        <v>94</v>
      </c>
      <c r="CK64" s="4" t="s">
        <v>95</v>
      </c>
      <c r="CL64" s="4" t="s">
        <v>96</v>
      </c>
      <c r="CM64" s="4" t="s">
        <v>97</v>
      </c>
      <c r="CN64" s="4" t="s">
        <v>98</v>
      </c>
      <c r="CO64" s="4" t="s">
        <v>99</v>
      </c>
      <c r="CP64" s="4" t="s">
        <v>100</v>
      </c>
      <c r="CQ64" s="4" t="s">
        <v>101</v>
      </c>
      <c r="CR64" s="4" t="s">
        <v>102</v>
      </c>
      <c r="CS64" s="4" t="s">
        <v>103</v>
      </c>
      <c r="CT64" s="4" t="s">
        <v>104</v>
      </c>
      <c r="CU64" s="4" t="s">
        <v>105</v>
      </c>
      <c r="CV64" s="4" t="s">
        <v>70</v>
      </c>
      <c r="CW64" s="4" t="s">
        <v>106</v>
      </c>
      <c r="CX64" s="4" t="s">
        <v>107</v>
      </c>
      <c r="CY64" s="4" t="s">
        <v>108</v>
      </c>
      <c r="CZ64" s="4" t="s">
        <v>109</v>
      </c>
      <c r="DA64" s="4" t="s">
        <v>110</v>
      </c>
      <c r="DB64" s="4" t="s">
        <v>111</v>
      </c>
      <c r="DC64" s="4" t="s">
        <v>112</v>
      </c>
      <c r="DD64" s="4" t="s">
        <v>113</v>
      </c>
      <c r="DE64" s="4" t="s">
        <v>114</v>
      </c>
      <c r="DF64" s="4" t="s">
        <v>115</v>
      </c>
      <c r="DG64" s="4" t="s">
        <v>116</v>
      </c>
      <c r="DH64" s="4" t="s">
        <v>117</v>
      </c>
      <c r="DI64" s="4" t="s">
        <v>118</v>
      </c>
      <c r="DJ64" s="4" t="s">
        <v>119</v>
      </c>
      <c r="DK64" s="4" t="s">
        <v>120</v>
      </c>
      <c r="DL64" s="4" t="s">
        <v>121</v>
      </c>
      <c r="DM64" s="4" t="s">
        <v>122</v>
      </c>
      <c r="DN64" s="4" t="s">
        <v>23</v>
      </c>
      <c r="DO64" s="4" t="s">
        <v>110</v>
      </c>
      <c r="DP64" s="4" t="s">
        <v>34</v>
      </c>
      <c r="DQ64" s="4" t="s">
        <v>101</v>
      </c>
      <c r="DR64" s="4" t="s">
        <v>26</v>
      </c>
      <c r="DS64" s="4" t="s">
        <v>123</v>
      </c>
      <c r="DT64" s="4" t="s">
        <v>124</v>
      </c>
      <c r="DU64" s="4" t="s">
        <v>39</v>
      </c>
      <c r="DV64" s="4" t="s">
        <v>125</v>
      </c>
      <c r="DW64" s="4" t="s">
        <v>19</v>
      </c>
      <c r="DX64" s="4" t="s">
        <v>126</v>
      </c>
      <c r="DY64" s="4" t="s">
        <v>127</v>
      </c>
      <c r="DZ64" s="4" t="s">
        <v>128</v>
      </c>
      <c r="EA64" s="4" t="s">
        <v>129</v>
      </c>
      <c r="EB64" s="4" t="s">
        <v>130</v>
      </c>
      <c r="EC64" s="4" t="s">
        <v>131</v>
      </c>
      <c r="ED64" s="4" t="s">
        <v>132</v>
      </c>
      <c r="EE64" s="4" t="s">
        <v>133</v>
      </c>
      <c r="EF64" s="4" t="s">
        <v>20</v>
      </c>
      <c r="EG64" s="4" t="s">
        <v>134</v>
      </c>
      <c r="EH64" s="4" t="s">
        <v>135</v>
      </c>
      <c r="EI64" s="4" t="s">
        <v>22</v>
      </c>
      <c r="EJ64" s="4" t="s">
        <v>136</v>
      </c>
      <c r="EK64" s="4" t="s">
        <v>137</v>
      </c>
      <c r="EL64" s="4" t="s">
        <v>26</v>
      </c>
      <c r="EM64" s="4" t="s">
        <v>26</v>
      </c>
      <c r="EN64" s="4" t="s">
        <v>26</v>
      </c>
      <c r="EO64" s="4" t="s">
        <v>23</v>
      </c>
      <c r="EP64" s="4" t="s">
        <v>26</v>
      </c>
      <c r="EQ64" s="4" t="s">
        <v>58</v>
      </c>
      <c r="ER64" s="4" t="s">
        <v>135</v>
      </c>
      <c r="ES64" s="4" t="s">
        <v>26</v>
      </c>
      <c r="ET64" s="4" t="s">
        <v>74</v>
      </c>
      <c r="EU64" s="4" t="s">
        <v>22</v>
      </c>
      <c r="EV64" s="4" t="s">
        <v>26</v>
      </c>
      <c r="EW64" s="4" t="s">
        <v>26</v>
      </c>
      <c r="EX64" s="4" t="s">
        <v>121</v>
      </c>
      <c r="EY64" s="4" t="s">
        <v>21</v>
      </c>
      <c r="EZ64" s="4" t="s">
        <v>138</v>
      </c>
      <c r="FA64" s="4" t="s">
        <v>26</v>
      </c>
      <c r="FB64" s="4" t="s">
        <v>70</v>
      </c>
      <c r="FC64" s="4" t="s">
        <v>121</v>
      </c>
      <c r="FD64" s="4" t="s">
        <v>115</v>
      </c>
      <c r="FE64" s="4" t="s">
        <v>79</v>
      </c>
      <c r="FF64" s="4" t="s">
        <v>74</v>
      </c>
      <c r="FG64" s="4" t="s">
        <v>42</v>
      </c>
      <c r="FH64" s="4" t="s">
        <v>21</v>
      </c>
      <c r="FI64" s="4" t="s">
        <v>23</v>
      </c>
      <c r="FJ64" s="4" t="s">
        <v>110</v>
      </c>
      <c r="FK64" s="4" t="s">
        <v>22</v>
      </c>
      <c r="FL64" s="4" t="s">
        <v>139</v>
      </c>
    </row>
    <row r="65" spans="1:168" ht="26.25">
      <c r="A65" s="5" t="s">
        <v>140</v>
      </c>
      <c r="B65" s="6" t="s">
        <v>141</v>
      </c>
      <c r="C65" s="6" t="s">
        <v>142</v>
      </c>
      <c r="D65" s="6" t="s">
        <v>143</v>
      </c>
      <c r="E65" s="6" t="s">
        <v>144</v>
      </c>
      <c r="F65" s="6" t="s">
        <v>145</v>
      </c>
      <c r="G65" s="6" t="s">
        <v>146</v>
      </c>
      <c r="H65" s="6" t="s">
        <v>147</v>
      </c>
      <c r="I65" s="6" t="s">
        <v>148</v>
      </c>
      <c r="J65" s="6" t="s">
        <v>149</v>
      </c>
      <c r="K65" s="6" t="s">
        <v>150</v>
      </c>
      <c r="L65" s="6" t="s">
        <v>151</v>
      </c>
      <c r="M65" s="6" t="s">
        <v>152</v>
      </c>
      <c r="N65" s="6" t="s">
        <v>153</v>
      </c>
      <c r="O65" s="6" t="s">
        <v>154</v>
      </c>
      <c r="P65" s="6" t="s">
        <v>155</v>
      </c>
      <c r="Q65" s="6" t="s">
        <v>146</v>
      </c>
      <c r="R65" s="6" t="s">
        <v>156</v>
      </c>
      <c r="S65" s="6" t="s">
        <v>157</v>
      </c>
      <c r="T65" s="6" t="s">
        <v>158</v>
      </c>
      <c r="U65" s="6" t="s">
        <v>159</v>
      </c>
      <c r="V65" s="6" t="s">
        <v>160</v>
      </c>
      <c r="W65" s="6" t="s">
        <v>161</v>
      </c>
      <c r="X65" s="6" t="s">
        <v>162</v>
      </c>
      <c r="Y65" s="6" t="s">
        <v>163</v>
      </c>
      <c r="Z65" s="6" t="s">
        <v>164</v>
      </c>
      <c r="AA65" s="6" t="s">
        <v>165</v>
      </c>
      <c r="AB65" s="6" t="s">
        <v>144</v>
      </c>
      <c r="AC65" s="6" t="s">
        <v>166</v>
      </c>
      <c r="AD65" s="6" t="s">
        <v>167</v>
      </c>
      <c r="AE65" s="6" t="s">
        <v>168</v>
      </c>
      <c r="AF65" s="6" t="s">
        <v>169</v>
      </c>
      <c r="AG65" s="6" t="s">
        <v>170</v>
      </c>
      <c r="AH65" s="6" t="s">
        <v>171</v>
      </c>
      <c r="AI65" s="6" t="s">
        <v>172</v>
      </c>
      <c r="AJ65" s="6" t="s">
        <v>173</v>
      </c>
      <c r="AK65" s="6" t="s">
        <v>174</v>
      </c>
      <c r="AL65" s="6" t="s">
        <v>175</v>
      </c>
      <c r="AM65" s="6" t="s">
        <v>176</v>
      </c>
      <c r="AN65" s="6" t="s">
        <v>177</v>
      </c>
      <c r="AO65" s="6" t="s">
        <v>178</v>
      </c>
      <c r="AP65" s="6" t="s">
        <v>179</v>
      </c>
      <c r="AQ65" s="6" t="s">
        <v>180</v>
      </c>
      <c r="AR65" s="6" t="s">
        <v>181</v>
      </c>
      <c r="AS65" s="6" t="s">
        <v>182</v>
      </c>
      <c r="AT65" s="6" t="s">
        <v>183</v>
      </c>
      <c r="AU65" s="6" t="s">
        <v>184</v>
      </c>
      <c r="AV65" s="6" t="s">
        <v>185</v>
      </c>
      <c r="AW65" s="6" t="s">
        <v>186</v>
      </c>
      <c r="AX65" s="6" t="s">
        <v>187</v>
      </c>
      <c r="AY65" s="6" t="s">
        <v>188</v>
      </c>
      <c r="AZ65" s="6" t="s">
        <v>189</v>
      </c>
      <c r="BA65" s="6" t="s">
        <v>190</v>
      </c>
      <c r="BB65" s="6" t="s">
        <v>191</v>
      </c>
      <c r="BC65" s="6" t="s">
        <v>192</v>
      </c>
      <c r="BD65" s="6" t="s">
        <v>193</v>
      </c>
      <c r="BE65" s="6" t="s">
        <v>194</v>
      </c>
      <c r="BF65" s="6" t="s">
        <v>195</v>
      </c>
      <c r="BG65" s="6" t="s">
        <v>196</v>
      </c>
      <c r="BH65" s="6" t="s">
        <v>144</v>
      </c>
      <c r="BI65" s="6" t="s">
        <v>197</v>
      </c>
      <c r="BJ65" s="6" t="s">
        <v>149</v>
      </c>
      <c r="BK65" s="6" t="s">
        <v>198</v>
      </c>
      <c r="BL65" s="6" t="s">
        <v>199</v>
      </c>
      <c r="BM65" s="6" t="s">
        <v>200</v>
      </c>
      <c r="BN65" s="6" t="s">
        <v>201</v>
      </c>
      <c r="BO65" s="6" t="s">
        <v>202</v>
      </c>
      <c r="BP65" s="6" t="s">
        <v>203</v>
      </c>
      <c r="BQ65" s="6" t="s">
        <v>204</v>
      </c>
      <c r="BR65" s="6" t="s">
        <v>205</v>
      </c>
      <c r="BS65" s="6" t="s">
        <v>206</v>
      </c>
      <c r="BT65" s="6" t="s">
        <v>207</v>
      </c>
      <c r="BU65" s="6" t="s">
        <v>208</v>
      </c>
      <c r="BV65" s="6" t="s">
        <v>209</v>
      </c>
      <c r="BW65" s="6" t="s">
        <v>147</v>
      </c>
      <c r="BX65" s="6" t="s">
        <v>210</v>
      </c>
      <c r="BY65" s="6" t="s">
        <v>211</v>
      </c>
      <c r="BZ65" s="6" t="s">
        <v>212</v>
      </c>
      <c r="CA65" s="6" t="s">
        <v>213</v>
      </c>
      <c r="CB65" s="6" t="s">
        <v>214</v>
      </c>
      <c r="CC65" s="6" t="s">
        <v>215</v>
      </c>
      <c r="CD65" s="6" t="s">
        <v>216</v>
      </c>
      <c r="CE65" s="6" t="s">
        <v>217</v>
      </c>
      <c r="CF65" s="6" t="s">
        <v>218</v>
      </c>
      <c r="CG65" s="6" t="s">
        <v>219</v>
      </c>
      <c r="CH65" s="6" t="s">
        <v>220</v>
      </c>
      <c r="CI65" s="6" t="s">
        <v>221</v>
      </c>
      <c r="CJ65" s="6" t="s">
        <v>222</v>
      </c>
      <c r="CK65" s="6" t="s">
        <v>223</v>
      </c>
      <c r="CL65" s="6" t="s">
        <v>224</v>
      </c>
      <c r="CM65" s="6" t="s">
        <v>225</v>
      </c>
      <c r="CN65" s="6" t="s">
        <v>226</v>
      </c>
      <c r="CO65" s="6" t="s">
        <v>227</v>
      </c>
      <c r="CP65" s="6" t="s">
        <v>228</v>
      </c>
      <c r="CQ65" s="6" t="s">
        <v>229</v>
      </c>
      <c r="CR65" s="6" t="s">
        <v>230</v>
      </c>
      <c r="CS65" s="6" t="s">
        <v>231</v>
      </c>
      <c r="CT65" s="6" t="s">
        <v>232</v>
      </c>
      <c r="CU65" s="6" t="s">
        <v>233</v>
      </c>
      <c r="CV65" s="6" t="s">
        <v>197</v>
      </c>
      <c r="CW65" s="6" t="s">
        <v>234</v>
      </c>
      <c r="CX65" s="6" t="s">
        <v>235</v>
      </c>
      <c r="CY65" s="6" t="s">
        <v>236</v>
      </c>
      <c r="CZ65" s="6" t="s">
        <v>237</v>
      </c>
      <c r="DA65" s="6" t="s">
        <v>238</v>
      </c>
      <c r="DB65" s="6" t="s">
        <v>239</v>
      </c>
      <c r="DC65" s="6" t="s">
        <v>240</v>
      </c>
      <c r="DD65" s="6" t="s">
        <v>241</v>
      </c>
      <c r="DE65" s="6" t="s">
        <v>242</v>
      </c>
      <c r="DF65" s="6" t="s">
        <v>243</v>
      </c>
      <c r="DG65" s="6" t="s">
        <v>244</v>
      </c>
      <c r="DH65" s="6" t="s">
        <v>245</v>
      </c>
      <c r="DI65" s="6" t="s">
        <v>246</v>
      </c>
      <c r="DJ65" s="6" t="s">
        <v>247</v>
      </c>
      <c r="DK65" s="6" t="s">
        <v>248</v>
      </c>
      <c r="DL65" s="6" t="s">
        <v>249</v>
      </c>
      <c r="DM65" s="6" t="s">
        <v>250</v>
      </c>
      <c r="DN65" s="6" t="s">
        <v>146</v>
      </c>
      <c r="DO65" s="6" t="s">
        <v>238</v>
      </c>
      <c r="DP65" s="6" t="s">
        <v>157</v>
      </c>
      <c r="DQ65" s="6" t="s">
        <v>229</v>
      </c>
      <c r="DR65" s="6" t="s">
        <v>149</v>
      </c>
      <c r="DS65" s="6" t="s">
        <v>251</v>
      </c>
      <c r="DT65" s="6" t="s">
        <v>252</v>
      </c>
      <c r="DU65" s="6" t="s">
        <v>162</v>
      </c>
      <c r="DV65" s="6" t="s">
        <v>253</v>
      </c>
      <c r="DW65" s="6" t="s">
        <v>142</v>
      </c>
      <c r="DX65" s="6" t="s">
        <v>254</v>
      </c>
      <c r="DY65" s="6" t="s">
        <v>255</v>
      </c>
      <c r="DZ65" s="6" t="s">
        <v>256</v>
      </c>
      <c r="EA65" s="6" t="s">
        <v>257</v>
      </c>
      <c r="EB65" s="6" t="s">
        <v>258</v>
      </c>
      <c r="EC65" s="6" t="s">
        <v>259</v>
      </c>
      <c r="ED65" s="6" t="s">
        <v>260</v>
      </c>
      <c r="EE65" s="6" t="s">
        <v>261</v>
      </c>
      <c r="EF65" s="6" t="s">
        <v>143</v>
      </c>
      <c r="EG65" s="6" t="s">
        <v>262</v>
      </c>
      <c r="EH65" s="6" t="s">
        <v>263</v>
      </c>
      <c r="EI65" s="6" t="s">
        <v>145</v>
      </c>
      <c r="EJ65" s="6" t="s">
        <v>264</v>
      </c>
      <c r="EK65" s="6" t="s">
        <v>265</v>
      </c>
      <c r="EL65" s="6" t="s">
        <v>149</v>
      </c>
      <c r="EM65" s="6" t="s">
        <v>149</v>
      </c>
      <c r="EN65" s="6" t="s">
        <v>149</v>
      </c>
      <c r="EO65" s="6" t="s">
        <v>146</v>
      </c>
      <c r="EP65" s="6" t="s">
        <v>149</v>
      </c>
      <c r="EQ65" s="6" t="s">
        <v>181</v>
      </c>
      <c r="ER65" s="6" t="s">
        <v>263</v>
      </c>
      <c r="ES65" s="6" t="s">
        <v>149</v>
      </c>
      <c r="ET65" s="6" t="s">
        <v>201</v>
      </c>
      <c r="EU65" s="6" t="s">
        <v>145</v>
      </c>
      <c r="EV65" s="6" t="s">
        <v>149</v>
      </c>
      <c r="EW65" s="6" t="s">
        <v>149</v>
      </c>
      <c r="EX65" s="6" t="s">
        <v>249</v>
      </c>
      <c r="EY65" s="6" t="s">
        <v>144</v>
      </c>
      <c r="EZ65" s="6" t="s">
        <v>266</v>
      </c>
      <c r="FA65" s="6" t="s">
        <v>149</v>
      </c>
      <c r="FB65" s="6" t="s">
        <v>197</v>
      </c>
      <c r="FC65" s="6" t="s">
        <v>249</v>
      </c>
      <c r="FD65" s="6" t="s">
        <v>243</v>
      </c>
      <c r="FE65" s="6" t="s">
        <v>206</v>
      </c>
      <c r="FF65" s="6" t="s">
        <v>201</v>
      </c>
      <c r="FG65" s="6" t="s">
        <v>165</v>
      </c>
      <c r="FH65" s="6" t="s">
        <v>144</v>
      </c>
      <c r="FI65" s="6" t="s">
        <v>146</v>
      </c>
      <c r="FJ65" s="6" t="s">
        <v>238</v>
      </c>
      <c r="FK65" s="6" t="s">
        <v>145</v>
      </c>
      <c r="FL65" s="6" t="s">
        <v>267</v>
      </c>
    </row>
    <row r="66" spans="1:168" ht="26.25">
      <c r="A66" s="5" t="s">
        <v>268</v>
      </c>
      <c r="B66" s="6" t="s">
        <v>285</v>
      </c>
      <c r="C66" s="6" t="s">
        <v>278</v>
      </c>
      <c r="D66" s="6" t="s">
        <v>278</v>
      </c>
      <c r="E66" s="6" t="s">
        <v>278</v>
      </c>
      <c r="F66" s="6" t="s">
        <v>278</v>
      </c>
      <c r="G66" s="6" t="s">
        <v>278</v>
      </c>
      <c r="H66" s="6" t="s">
        <v>278</v>
      </c>
      <c r="I66" s="6" t="s">
        <v>278</v>
      </c>
      <c r="J66" s="6" t="s">
        <v>278</v>
      </c>
      <c r="K66" s="6" t="s">
        <v>278</v>
      </c>
      <c r="L66" s="6" t="s">
        <v>278</v>
      </c>
      <c r="M66" s="6" t="s">
        <v>278</v>
      </c>
      <c r="N66" s="6" t="s">
        <v>278</v>
      </c>
      <c r="O66" s="6" t="s">
        <v>278</v>
      </c>
      <c r="P66" s="6" t="s">
        <v>278</v>
      </c>
      <c r="Q66" s="6" t="s">
        <v>278</v>
      </c>
      <c r="R66" s="6" t="s">
        <v>278</v>
      </c>
      <c r="S66" s="6" t="s">
        <v>278</v>
      </c>
      <c r="T66" s="6" t="s">
        <v>278</v>
      </c>
      <c r="U66" s="6" t="s">
        <v>278</v>
      </c>
      <c r="V66" s="6" t="s">
        <v>278</v>
      </c>
      <c r="W66" s="6" t="s">
        <v>278</v>
      </c>
      <c r="X66" s="6" t="s">
        <v>278</v>
      </c>
      <c r="Y66" s="6" t="s">
        <v>278</v>
      </c>
      <c r="Z66" s="6" t="s">
        <v>278</v>
      </c>
      <c r="AA66" s="6" t="s">
        <v>278</v>
      </c>
      <c r="AB66" s="6" t="s">
        <v>278</v>
      </c>
      <c r="AC66" s="6" t="s">
        <v>278</v>
      </c>
      <c r="AD66" s="6" t="s">
        <v>278</v>
      </c>
      <c r="AE66" s="6" t="s">
        <v>278</v>
      </c>
      <c r="AF66" s="6" t="s">
        <v>278</v>
      </c>
      <c r="AG66" s="6" t="s">
        <v>278</v>
      </c>
      <c r="AH66" s="6" t="s">
        <v>278</v>
      </c>
      <c r="AI66" s="6" t="s">
        <v>278</v>
      </c>
      <c r="AJ66" s="6" t="s">
        <v>278</v>
      </c>
      <c r="AK66" s="6" t="s">
        <v>278</v>
      </c>
      <c r="AL66" s="6" t="s">
        <v>278</v>
      </c>
      <c r="AM66" s="6" t="s">
        <v>278</v>
      </c>
      <c r="AN66" s="6" t="s">
        <v>278</v>
      </c>
      <c r="AO66" s="6" t="s">
        <v>278</v>
      </c>
      <c r="AP66" s="6" t="s">
        <v>278</v>
      </c>
      <c r="AQ66" s="6" t="s">
        <v>278</v>
      </c>
      <c r="AR66" s="6" t="s">
        <v>278</v>
      </c>
      <c r="AS66" s="6" t="s">
        <v>278</v>
      </c>
      <c r="AT66" s="6" t="s">
        <v>278</v>
      </c>
      <c r="AU66" s="6" t="s">
        <v>278</v>
      </c>
      <c r="AV66" s="6" t="s">
        <v>278</v>
      </c>
      <c r="AW66" s="6" t="s">
        <v>278</v>
      </c>
      <c r="AX66" s="6" t="s">
        <v>278</v>
      </c>
      <c r="AY66" s="6" t="s">
        <v>278</v>
      </c>
      <c r="AZ66" s="6" t="s">
        <v>278</v>
      </c>
      <c r="BA66" s="6" t="s">
        <v>278</v>
      </c>
      <c r="BB66" s="6" t="s">
        <v>278</v>
      </c>
      <c r="BC66" s="6" t="s">
        <v>278</v>
      </c>
      <c r="BD66" s="6" t="s">
        <v>278</v>
      </c>
      <c r="BE66" s="6" t="s">
        <v>278</v>
      </c>
      <c r="BF66" s="6" t="s">
        <v>278</v>
      </c>
      <c r="BG66" s="6" t="s">
        <v>278</v>
      </c>
      <c r="BH66" s="6" t="s">
        <v>278</v>
      </c>
      <c r="BI66" s="6" t="s">
        <v>278</v>
      </c>
      <c r="BJ66" s="6" t="s">
        <v>278</v>
      </c>
      <c r="BK66" s="6" t="s">
        <v>278</v>
      </c>
      <c r="BL66" s="6" t="s">
        <v>278</v>
      </c>
      <c r="BM66" s="6" t="s">
        <v>278</v>
      </c>
      <c r="BN66" s="6" t="s">
        <v>278</v>
      </c>
      <c r="BO66" s="6" t="s">
        <v>278</v>
      </c>
      <c r="BP66" s="6" t="s">
        <v>278</v>
      </c>
      <c r="BQ66" s="6" t="s">
        <v>278</v>
      </c>
      <c r="BR66" s="6" t="s">
        <v>278</v>
      </c>
      <c r="BS66" s="6" t="s">
        <v>278</v>
      </c>
      <c r="BT66" s="6" t="s">
        <v>278</v>
      </c>
      <c r="BU66" s="6" t="s">
        <v>278</v>
      </c>
      <c r="BV66" s="6" t="s">
        <v>278</v>
      </c>
      <c r="BW66" s="6" t="s">
        <v>278</v>
      </c>
      <c r="BX66" s="6" t="s">
        <v>278</v>
      </c>
      <c r="BY66" s="6" t="s">
        <v>278</v>
      </c>
      <c r="BZ66" s="6" t="s">
        <v>278</v>
      </c>
      <c r="CA66" s="6" t="s">
        <v>278</v>
      </c>
      <c r="CB66" s="6" t="s">
        <v>278</v>
      </c>
      <c r="CC66" s="6" t="s">
        <v>278</v>
      </c>
      <c r="CD66" s="6" t="s">
        <v>278</v>
      </c>
      <c r="CE66" s="6" t="s">
        <v>278</v>
      </c>
      <c r="CF66" s="6" t="s">
        <v>278</v>
      </c>
      <c r="CG66" s="6" t="s">
        <v>278</v>
      </c>
      <c r="CH66" s="6" t="s">
        <v>278</v>
      </c>
      <c r="CI66" s="6" t="s">
        <v>278</v>
      </c>
      <c r="CJ66" s="6" t="s">
        <v>278</v>
      </c>
      <c r="CK66" s="6" t="s">
        <v>278</v>
      </c>
      <c r="CL66" s="6" t="s">
        <v>278</v>
      </c>
      <c r="CM66" s="6" t="s">
        <v>278</v>
      </c>
      <c r="CN66" s="6" t="s">
        <v>278</v>
      </c>
      <c r="CO66" s="6" t="s">
        <v>278</v>
      </c>
      <c r="CP66" s="6" t="s">
        <v>278</v>
      </c>
      <c r="CQ66" s="6" t="s">
        <v>278</v>
      </c>
      <c r="CR66" s="6" t="s">
        <v>278</v>
      </c>
      <c r="CS66" s="6" t="s">
        <v>278</v>
      </c>
      <c r="CT66" s="6" t="s">
        <v>278</v>
      </c>
      <c r="CU66" s="6" t="s">
        <v>278</v>
      </c>
      <c r="CV66" s="6" t="s">
        <v>278</v>
      </c>
      <c r="CW66" s="6" t="s">
        <v>278</v>
      </c>
      <c r="CX66" s="6" t="s">
        <v>278</v>
      </c>
      <c r="CY66" s="6" t="s">
        <v>278</v>
      </c>
      <c r="CZ66" s="6" t="s">
        <v>278</v>
      </c>
      <c r="DA66" s="6" t="s">
        <v>278</v>
      </c>
      <c r="DB66" s="6" t="s">
        <v>278</v>
      </c>
      <c r="DC66" s="6" t="s">
        <v>278</v>
      </c>
      <c r="DD66" s="6" t="s">
        <v>278</v>
      </c>
      <c r="DE66" s="6" t="s">
        <v>278</v>
      </c>
      <c r="DF66" s="6" t="s">
        <v>278</v>
      </c>
      <c r="DG66" s="6" t="s">
        <v>278</v>
      </c>
      <c r="DH66" s="6" t="s">
        <v>278</v>
      </c>
      <c r="DI66" s="6" t="s">
        <v>278</v>
      </c>
      <c r="DJ66" s="6" t="s">
        <v>278</v>
      </c>
      <c r="DK66" s="6" t="s">
        <v>278</v>
      </c>
      <c r="DL66" s="6" t="s">
        <v>278</v>
      </c>
      <c r="DM66" s="6" t="s">
        <v>278</v>
      </c>
      <c r="DN66" s="6" t="s">
        <v>278</v>
      </c>
      <c r="DO66" s="6" t="s">
        <v>278</v>
      </c>
      <c r="DP66" s="6" t="s">
        <v>278</v>
      </c>
      <c r="DQ66" s="6" t="s">
        <v>278</v>
      </c>
      <c r="DR66" s="6" t="s">
        <v>278</v>
      </c>
      <c r="DS66" s="6" t="s">
        <v>278</v>
      </c>
      <c r="DT66" s="6" t="s">
        <v>278</v>
      </c>
      <c r="DU66" s="6" t="s">
        <v>278</v>
      </c>
      <c r="DV66" s="6" t="s">
        <v>278</v>
      </c>
      <c r="DW66" s="6" t="s">
        <v>278</v>
      </c>
      <c r="DX66" s="6" t="s">
        <v>278</v>
      </c>
      <c r="DY66" s="6" t="s">
        <v>278</v>
      </c>
      <c r="DZ66" s="6" t="s">
        <v>278</v>
      </c>
      <c r="EA66" s="6" t="s">
        <v>278</v>
      </c>
      <c r="EB66" s="6" t="s">
        <v>278</v>
      </c>
      <c r="EC66" s="6" t="s">
        <v>278</v>
      </c>
      <c r="ED66" s="6" t="s">
        <v>278</v>
      </c>
      <c r="EE66" s="6" t="s">
        <v>278</v>
      </c>
      <c r="EF66" s="6" t="s">
        <v>278</v>
      </c>
      <c r="EG66" s="6" t="s">
        <v>278</v>
      </c>
      <c r="EH66" s="6" t="s">
        <v>278</v>
      </c>
      <c r="EI66" s="6" t="s">
        <v>278</v>
      </c>
      <c r="EJ66" s="6" t="s">
        <v>278</v>
      </c>
      <c r="EK66" s="6" t="s">
        <v>278</v>
      </c>
      <c r="EL66" s="6" t="s">
        <v>278</v>
      </c>
      <c r="EM66" s="6" t="s">
        <v>278</v>
      </c>
      <c r="EN66" s="6" t="s">
        <v>278</v>
      </c>
      <c r="EO66" s="6" t="s">
        <v>278</v>
      </c>
      <c r="EP66" s="6" t="s">
        <v>278</v>
      </c>
      <c r="EQ66" s="6" t="s">
        <v>278</v>
      </c>
      <c r="ER66" s="6" t="s">
        <v>278</v>
      </c>
      <c r="ES66" s="6" t="s">
        <v>278</v>
      </c>
      <c r="ET66" s="6" t="s">
        <v>278</v>
      </c>
      <c r="EU66" s="6" t="s">
        <v>278</v>
      </c>
      <c r="EV66" s="6" t="s">
        <v>278</v>
      </c>
      <c r="EW66" s="6" t="s">
        <v>278</v>
      </c>
      <c r="EX66" s="6" t="s">
        <v>278</v>
      </c>
      <c r="EY66" s="6" t="s">
        <v>278</v>
      </c>
      <c r="EZ66" s="6" t="s">
        <v>278</v>
      </c>
      <c r="FA66" s="6" t="s">
        <v>278</v>
      </c>
      <c r="FB66" s="6" t="s">
        <v>278</v>
      </c>
      <c r="FC66" s="6" t="s">
        <v>278</v>
      </c>
      <c r="FD66" s="6" t="s">
        <v>278</v>
      </c>
      <c r="FE66" s="6" t="s">
        <v>278</v>
      </c>
      <c r="FF66" s="6" t="s">
        <v>278</v>
      </c>
      <c r="FG66" s="6" t="s">
        <v>278</v>
      </c>
      <c r="FH66" s="6" t="s">
        <v>278</v>
      </c>
      <c r="FI66" s="6" t="s">
        <v>278</v>
      </c>
      <c r="FJ66" s="6" t="s">
        <v>278</v>
      </c>
      <c r="FK66" s="6" t="s">
        <v>278</v>
      </c>
      <c r="FL66" s="7">
        <v>0</v>
      </c>
    </row>
    <row r="67" spans="1:168" ht="15">
      <c r="A67" s="5" t="s">
        <v>270</v>
      </c>
      <c r="B67" s="6" t="s">
        <v>286</v>
      </c>
      <c r="C67" s="6" t="s">
        <v>278</v>
      </c>
      <c r="D67" s="6" t="s">
        <v>278</v>
      </c>
      <c r="E67" s="6" t="s">
        <v>278</v>
      </c>
      <c r="F67" s="6" t="s">
        <v>278</v>
      </c>
      <c r="G67" s="6" t="s">
        <v>278</v>
      </c>
      <c r="H67" s="6" t="s">
        <v>278</v>
      </c>
      <c r="I67" s="6" t="s">
        <v>278</v>
      </c>
      <c r="J67" s="6" t="s">
        <v>278</v>
      </c>
      <c r="K67" s="6" t="s">
        <v>278</v>
      </c>
      <c r="L67" s="6" t="s">
        <v>278</v>
      </c>
      <c r="M67" s="6" t="s">
        <v>278</v>
      </c>
      <c r="N67" s="6" t="s">
        <v>278</v>
      </c>
      <c r="O67" s="6" t="s">
        <v>278</v>
      </c>
      <c r="P67" s="6" t="s">
        <v>278</v>
      </c>
      <c r="Q67" s="6" t="s">
        <v>278</v>
      </c>
      <c r="R67" s="6" t="s">
        <v>278</v>
      </c>
      <c r="S67" s="6" t="s">
        <v>278</v>
      </c>
      <c r="T67" s="6" t="s">
        <v>278</v>
      </c>
      <c r="U67" s="6" t="s">
        <v>278</v>
      </c>
      <c r="V67" s="6" t="s">
        <v>278</v>
      </c>
      <c r="W67" s="6" t="s">
        <v>278</v>
      </c>
      <c r="X67" s="6" t="s">
        <v>278</v>
      </c>
      <c r="Y67" s="6" t="s">
        <v>278</v>
      </c>
      <c r="Z67" s="6" t="s">
        <v>278</v>
      </c>
      <c r="AA67" s="6" t="s">
        <v>278</v>
      </c>
      <c r="AB67" s="6" t="s">
        <v>278</v>
      </c>
      <c r="AC67" s="6" t="s">
        <v>278</v>
      </c>
      <c r="AD67" s="6" t="s">
        <v>278</v>
      </c>
      <c r="AE67" s="6" t="s">
        <v>278</v>
      </c>
      <c r="AF67" s="6" t="s">
        <v>278</v>
      </c>
      <c r="AG67" s="6" t="s">
        <v>278</v>
      </c>
      <c r="AH67" s="6" t="s">
        <v>278</v>
      </c>
      <c r="AI67" s="6" t="s">
        <v>278</v>
      </c>
      <c r="AJ67" s="6" t="s">
        <v>278</v>
      </c>
      <c r="AK67" s="6" t="s">
        <v>278</v>
      </c>
      <c r="AL67" s="6" t="s">
        <v>278</v>
      </c>
      <c r="AM67" s="6" t="s">
        <v>278</v>
      </c>
      <c r="AN67" s="6" t="s">
        <v>278</v>
      </c>
      <c r="AO67" s="6" t="s">
        <v>278</v>
      </c>
      <c r="AP67" s="6" t="s">
        <v>278</v>
      </c>
      <c r="AQ67" s="6" t="s">
        <v>278</v>
      </c>
      <c r="AR67" s="6" t="s">
        <v>278</v>
      </c>
      <c r="AS67" s="6" t="s">
        <v>278</v>
      </c>
      <c r="AT67" s="6" t="s">
        <v>278</v>
      </c>
      <c r="AU67" s="6" t="s">
        <v>278</v>
      </c>
      <c r="AV67" s="6" t="s">
        <v>278</v>
      </c>
      <c r="AW67" s="6" t="s">
        <v>278</v>
      </c>
      <c r="AX67" s="6" t="s">
        <v>278</v>
      </c>
      <c r="AY67" s="6" t="s">
        <v>278</v>
      </c>
      <c r="AZ67" s="6" t="s">
        <v>278</v>
      </c>
      <c r="BA67" s="6" t="s">
        <v>278</v>
      </c>
      <c r="BB67" s="6" t="s">
        <v>278</v>
      </c>
      <c r="BC67" s="6" t="s">
        <v>278</v>
      </c>
      <c r="BD67" s="6" t="s">
        <v>278</v>
      </c>
      <c r="BE67" s="6" t="s">
        <v>278</v>
      </c>
      <c r="BF67" s="6" t="s">
        <v>278</v>
      </c>
      <c r="BG67" s="6" t="s">
        <v>278</v>
      </c>
      <c r="BH67" s="6" t="s">
        <v>278</v>
      </c>
      <c r="BI67" s="6" t="s">
        <v>278</v>
      </c>
      <c r="BJ67" s="6" t="s">
        <v>278</v>
      </c>
      <c r="BK67" s="6" t="s">
        <v>278</v>
      </c>
      <c r="BL67" s="6" t="s">
        <v>278</v>
      </c>
      <c r="BM67" s="6" t="s">
        <v>278</v>
      </c>
      <c r="BN67" s="6" t="s">
        <v>278</v>
      </c>
      <c r="BO67" s="6" t="s">
        <v>278</v>
      </c>
      <c r="BP67" s="6" t="s">
        <v>278</v>
      </c>
      <c r="BQ67" s="6" t="s">
        <v>278</v>
      </c>
      <c r="BR67" s="6" t="s">
        <v>278</v>
      </c>
      <c r="BS67" s="6" t="s">
        <v>278</v>
      </c>
      <c r="BT67" s="6" t="s">
        <v>278</v>
      </c>
      <c r="BU67" s="6" t="s">
        <v>278</v>
      </c>
      <c r="BV67" s="6" t="s">
        <v>278</v>
      </c>
      <c r="BW67" s="6" t="s">
        <v>278</v>
      </c>
      <c r="BX67" s="6" t="s">
        <v>278</v>
      </c>
      <c r="BY67" s="6" t="s">
        <v>278</v>
      </c>
      <c r="BZ67" s="6" t="s">
        <v>278</v>
      </c>
      <c r="CA67" s="6" t="s">
        <v>278</v>
      </c>
      <c r="CB67" s="6" t="s">
        <v>278</v>
      </c>
      <c r="CC67" s="6" t="s">
        <v>278</v>
      </c>
      <c r="CD67" s="6" t="s">
        <v>278</v>
      </c>
      <c r="CE67" s="6" t="s">
        <v>278</v>
      </c>
      <c r="CF67" s="6" t="s">
        <v>278</v>
      </c>
      <c r="CG67" s="6" t="s">
        <v>278</v>
      </c>
      <c r="CH67" s="6" t="s">
        <v>278</v>
      </c>
      <c r="CI67" s="6" t="s">
        <v>278</v>
      </c>
      <c r="CJ67" s="6" t="s">
        <v>278</v>
      </c>
      <c r="CK67" s="6" t="s">
        <v>278</v>
      </c>
      <c r="CL67" s="6" t="s">
        <v>278</v>
      </c>
      <c r="CM67" s="6" t="s">
        <v>278</v>
      </c>
      <c r="CN67" s="6" t="s">
        <v>278</v>
      </c>
      <c r="CO67" s="6" t="s">
        <v>278</v>
      </c>
      <c r="CP67" s="6" t="s">
        <v>278</v>
      </c>
      <c r="CQ67" s="6" t="s">
        <v>278</v>
      </c>
      <c r="CR67" s="6" t="s">
        <v>278</v>
      </c>
      <c r="CS67" s="6" t="s">
        <v>278</v>
      </c>
      <c r="CT67" s="6" t="s">
        <v>278</v>
      </c>
      <c r="CU67" s="6" t="s">
        <v>278</v>
      </c>
      <c r="CV67" s="6" t="s">
        <v>278</v>
      </c>
      <c r="CW67" s="6" t="s">
        <v>278</v>
      </c>
      <c r="CX67" s="6" t="s">
        <v>278</v>
      </c>
      <c r="CY67" s="6" t="s">
        <v>278</v>
      </c>
      <c r="CZ67" s="6" t="s">
        <v>278</v>
      </c>
      <c r="DA67" s="6" t="s">
        <v>278</v>
      </c>
      <c r="DB67" s="6" t="s">
        <v>278</v>
      </c>
      <c r="DC67" s="6" t="s">
        <v>278</v>
      </c>
      <c r="DD67" s="6" t="s">
        <v>278</v>
      </c>
      <c r="DE67" s="6" t="s">
        <v>278</v>
      </c>
      <c r="DF67" s="6" t="s">
        <v>278</v>
      </c>
      <c r="DG67" s="6" t="s">
        <v>278</v>
      </c>
      <c r="DH67" s="6" t="s">
        <v>278</v>
      </c>
      <c r="DI67" s="6" t="s">
        <v>278</v>
      </c>
      <c r="DJ67" s="6" t="s">
        <v>278</v>
      </c>
      <c r="DK67" s="6" t="s">
        <v>278</v>
      </c>
      <c r="DL67" s="6" t="s">
        <v>278</v>
      </c>
      <c r="DM67" s="6" t="s">
        <v>278</v>
      </c>
      <c r="DN67" s="6" t="s">
        <v>278</v>
      </c>
      <c r="DO67" s="6" t="s">
        <v>278</v>
      </c>
      <c r="DP67" s="6" t="s">
        <v>278</v>
      </c>
      <c r="DQ67" s="6" t="s">
        <v>278</v>
      </c>
      <c r="DR67" s="6" t="s">
        <v>278</v>
      </c>
      <c r="DS67" s="6" t="s">
        <v>278</v>
      </c>
      <c r="DT67" s="6" t="s">
        <v>278</v>
      </c>
      <c r="DU67" s="6" t="s">
        <v>278</v>
      </c>
      <c r="DV67" s="6" t="s">
        <v>278</v>
      </c>
      <c r="DW67" s="6" t="s">
        <v>278</v>
      </c>
      <c r="DX67" s="6" t="s">
        <v>278</v>
      </c>
      <c r="DY67" s="6" t="s">
        <v>278</v>
      </c>
      <c r="DZ67" s="6" t="s">
        <v>278</v>
      </c>
      <c r="EA67" s="6" t="s">
        <v>278</v>
      </c>
      <c r="EB67" s="6" t="s">
        <v>278</v>
      </c>
      <c r="EC67" s="6" t="s">
        <v>278</v>
      </c>
      <c r="ED67" s="6" t="s">
        <v>278</v>
      </c>
      <c r="EE67" s="6" t="s">
        <v>278</v>
      </c>
      <c r="EF67" s="6" t="s">
        <v>278</v>
      </c>
      <c r="EG67" s="6" t="s">
        <v>278</v>
      </c>
      <c r="EH67" s="6" t="s">
        <v>278</v>
      </c>
      <c r="EI67" s="6" t="s">
        <v>278</v>
      </c>
      <c r="EJ67" s="6" t="s">
        <v>278</v>
      </c>
      <c r="EK67" s="6" t="s">
        <v>278</v>
      </c>
      <c r="EL67" s="6" t="s">
        <v>278</v>
      </c>
      <c r="EM67" s="6" t="s">
        <v>278</v>
      </c>
      <c r="EN67" s="6" t="s">
        <v>278</v>
      </c>
      <c r="EO67" s="6" t="s">
        <v>278</v>
      </c>
      <c r="EP67" s="6" t="s">
        <v>278</v>
      </c>
      <c r="EQ67" s="6" t="s">
        <v>278</v>
      </c>
      <c r="ER67" s="6" t="s">
        <v>278</v>
      </c>
      <c r="ES67" s="6" t="s">
        <v>278</v>
      </c>
      <c r="ET67" s="6" t="s">
        <v>278</v>
      </c>
      <c r="EU67" s="6" t="s">
        <v>278</v>
      </c>
      <c r="EV67" s="6" t="s">
        <v>278</v>
      </c>
      <c r="EW67" s="6" t="s">
        <v>278</v>
      </c>
      <c r="EX67" s="6" t="s">
        <v>278</v>
      </c>
      <c r="EY67" s="6" t="s">
        <v>278</v>
      </c>
      <c r="EZ67" s="6" t="s">
        <v>278</v>
      </c>
      <c r="FA67" s="6" t="s">
        <v>278</v>
      </c>
      <c r="FB67" s="6" t="s">
        <v>278</v>
      </c>
      <c r="FC67" s="6" t="s">
        <v>278</v>
      </c>
      <c r="FD67" s="6" t="s">
        <v>278</v>
      </c>
      <c r="FE67" s="6" t="s">
        <v>278</v>
      </c>
      <c r="FF67" s="6" t="s">
        <v>278</v>
      </c>
      <c r="FG67" s="6" t="s">
        <v>278</v>
      </c>
      <c r="FH67" s="6" t="s">
        <v>278</v>
      </c>
      <c r="FI67" s="6" t="s">
        <v>278</v>
      </c>
      <c r="FJ67" s="6" t="s">
        <v>278</v>
      </c>
      <c r="FK67" s="6" t="s">
        <v>278</v>
      </c>
      <c r="FL67" s="7">
        <v>0</v>
      </c>
    </row>
    <row r="68" spans="1:168" ht="39">
      <c r="A68" s="5" t="s">
        <v>272</v>
      </c>
      <c r="B68" s="6" t="s">
        <v>287</v>
      </c>
      <c r="C68" s="6" t="s">
        <v>278</v>
      </c>
      <c r="D68" s="6" t="s">
        <v>278</v>
      </c>
      <c r="E68" s="6" t="s">
        <v>278</v>
      </c>
      <c r="F68" s="6" t="s">
        <v>278</v>
      </c>
      <c r="G68" s="6" t="s">
        <v>278</v>
      </c>
      <c r="H68" s="6" t="s">
        <v>278</v>
      </c>
      <c r="I68" s="6" t="s">
        <v>278</v>
      </c>
      <c r="J68" s="6" t="s">
        <v>278</v>
      </c>
      <c r="K68" s="6" t="s">
        <v>278</v>
      </c>
      <c r="L68" s="6" t="s">
        <v>278</v>
      </c>
      <c r="M68" s="6" t="s">
        <v>278</v>
      </c>
      <c r="N68" s="6" t="s">
        <v>278</v>
      </c>
      <c r="O68" s="6" t="s">
        <v>278</v>
      </c>
      <c r="P68" s="6" t="s">
        <v>278</v>
      </c>
      <c r="Q68" s="6" t="s">
        <v>278</v>
      </c>
      <c r="R68" s="6" t="s">
        <v>278</v>
      </c>
      <c r="S68" s="6" t="s">
        <v>278</v>
      </c>
      <c r="T68" s="6" t="s">
        <v>278</v>
      </c>
      <c r="U68" s="6" t="s">
        <v>278</v>
      </c>
      <c r="V68" s="6" t="s">
        <v>278</v>
      </c>
      <c r="W68" s="6" t="s">
        <v>278</v>
      </c>
      <c r="X68" s="6" t="s">
        <v>278</v>
      </c>
      <c r="Y68" s="6" t="s">
        <v>278</v>
      </c>
      <c r="Z68" s="6" t="s">
        <v>278</v>
      </c>
      <c r="AA68" s="6" t="s">
        <v>278</v>
      </c>
      <c r="AB68" s="6" t="s">
        <v>278</v>
      </c>
      <c r="AC68" s="6" t="s">
        <v>278</v>
      </c>
      <c r="AD68" s="6" t="s">
        <v>278</v>
      </c>
      <c r="AE68" s="6" t="s">
        <v>278</v>
      </c>
      <c r="AF68" s="6" t="s">
        <v>278</v>
      </c>
      <c r="AG68" s="6" t="s">
        <v>278</v>
      </c>
      <c r="AH68" s="6" t="s">
        <v>278</v>
      </c>
      <c r="AI68" s="6" t="s">
        <v>278</v>
      </c>
      <c r="AJ68" s="6" t="s">
        <v>278</v>
      </c>
      <c r="AK68" s="6" t="s">
        <v>278</v>
      </c>
      <c r="AL68" s="6" t="s">
        <v>278</v>
      </c>
      <c r="AM68" s="6" t="s">
        <v>278</v>
      </c>
      <c r="AN68" s="6" t="s">
        <v>278</v>
      </c>
      <c r="AO68" s="6" t="s">
        <v>278</v>
      </c>
      <c r="AP68" s="6" t="s">
        <v>278</v>
      </c>
      <c r="AQ68" s="6" t="s">
        <v>278</v>
      </c>
      <c r="AR68" s="6" t="s">
        <v>278</v>
      </c>
      <c r="AS68" s="6" t="s">
        <v>278</v>
      </c>
      <c r="AT68" s="6" t="s">
        <v>278</v>
      </c>
      <c r="AU68" s="6" t="s">
        <v>278</v>
      </c>
      <c r="AV68" s="6" t="s">
        <v>278</v>
      </c>
      <c r="AW68" s="6" t="s">
        <v>278</v>
      </c>
      <c r="AX68" s="6" t="s">
        <v>278</v>
      </c>
      <c r="AY68" s="6" t="s">
        <v>278</v>
      </c>
      <c r="AZ68" s="6" t="s">
        <v>278</v>
      </c>
      <c r="BA68" s="6" t="s">
        <v>278</v>
      </c>
      <c r="BB68" s="6" t="s">
        <v>278</v>
      </c>
      <c r="BC68" s="6" t="s">
        <v>278</v>
      </c>
      <c r="BD68" s="6" t="s">
        <v>278</v>
      </c>
      <c r="BE68" s="6" t="s">
        <v>278</v>
      </c>
      <c r="BF68" s="6" t="s">
        <v>278</v>
      </c>
      <c r="BG68" s="6" t="s">
        <v>278</v>
      </c>
      <c r="BH68" s="6" t="s">
        <v>278</v>
      </c>
      <c r="BI68" s="6" t="s">
        <v>278</v>
      </c>
      <c r="BJ68" s="6" t="s">
        <v>278</v>
      </c>
      <c r="BK68" s="6" t="s">
        <v>278</v>
      </c>
      <c r="BL68" s="6" t="s">
        <v>278</v>
      </c>
      <c r="BM68" s="6" t="s">
        <v>278</v>
      </c>
      <c r="BN68" s="6" t="s">
        <v>278</v>
      </c>
      <c r="BO68" s="6" t="s">
        <v>278</v>
      </c>
      <c r="BP68" s="6" t="s">
        <v>278</v>
      </c>
      <c r="BQ68" s="6" t="s">
        <v>278</v>
      </c>
      <c r="BR68" s="6" t="s">
        <v>278</v>
      </c>
      <c r="BS68" s="6" t="s">
        <v>278</v>
      </c>
      <c r="BT68" s="6" t="s">
        <v>278</v>
      </c>
      <c r="BU68" s="6" t="s">
        <v>278</v>
      </c>
      <c r="BV68" s="6" t="s">
        <v>278</v>
      </c>
      <c r="BW68" s="6" t="s">
        <v>278</v>
      </c>
      <c r="BX68" s="6" t="s">
        <v>278</v>
      </c>
      <c r="BY68" s="6" t="s">
        <v>278</v>
      </c>
      <c r="BZ68" s="6" t="s">
        <v>278</v>
      </c>
      <c r="CA68" s="6" t="s">
        <v>278</v>
      </c>
      <c r="CB68" s="6" t="s">
        <v>278</v>
      </c>
      <c r="CC68" s="6" t="s">
        <v>278</v>
      </c>
      <c r="CD68" s="6" t="s">
        <v>278</v>
      </c>
      <c r="CE68" s="6" t="s">
        <v>278</v>
      </c>
      <c r="CF68" s="6" t="s">
        <v>278</v>
      </c>
      <c r="CG68" s="6" t="s">
        <v>278</v>
      </c>
      <c r="CH68" s="6" t="s">
        <v>278</v>
      </c>
      <c r="CI68" s="6" t="s">
        <v>278</v>
      </c>
      <c r="CJ68" s="6" t="s">
        <v>278</v>
      </c>
      <c r="CK68" s="6" t="s">
        <v>278</v>
      </c>
      <c r="CL68" s="6" t="s">
        <v>278</v>
      </c>
      <c r="CM68" s="6" t="s">
        <v>278</v>
      </c>
      <c r="CN68" s="6" t="s">
        <v>278</v>
      </c>
      <c r="CO68" s="6" t="s">
        <v>278</v>
      </c>
      <c r="CP68" s="6" t="s">
        <v>278</v>
      </c>
      <c r="CQ68" s="6" t="s">
        <v>278</v>
      </c>
      <c r="CR68" s="6" t="s">
        <v>278</v>
      </c>
      <c r="CS68" s="6" t="s">
        <v>278</v>
      </c>
      <c r="CT68" s="6" t="s">
        <v>278</v>
      </c>
      <c r="CU68" s="6" t="s">
        <v>278</v>
      </c>
      <c r="CV68" s="6" t="s">
        <v>278</v>
      </c>
      <c r="CW68" s="6" t="s">
        <v>278</v>
      </c>
      <c r="CX68" s="6" t="s">
        <v>278</v>
      </c>
      <c r="CY68" s="6" t="s">
        <v>278</v>
      </c>
      <c r="CZ68" s="6" t="s">
        <v>278</v>
      </c>
      <c r="DA68" s="6" t="s">
        <v>278</v>
      </c>
      <c r="DB68" s="6" t="s">
        <v>278</v>
      </c>
      <c r="DC68" s="6" t="s">
        <v>278</v>
      </c>
      <c r="DD68" s="6" t="s">
        <v>278</v>
      </c>
      <c r="DE68" s="6" t="s">
        <v>278</v>
      </c>
      <c r="DF68" s="6" t="s">
        <v>278</v>
      </c>
      <c r="DG68" s="6" t="s">
        <v>278</v>
      </c>
      <c r="DH68" s="6" t="s">
        <v>278</v>
      </c>
      <c r="DI68" s="6" t="s">
        <v>278</v>
      </c>
      <c r="DJ68" s="6" t="s">
        <v>278</v>
      </c>
      <c r="DK68" s="6" t="s">
        <v>278</v>
      </c>
      <c r="DL68" s="6" t="s">
        <v>278</v>
      </c>
      <c r="DM68" s="6" t="s">
        <v>278</v>
      </c>
      <c r="DN68" s="6" t="s">
        <v>278</v>
      </c>
      <c r="DO68" s="6" t="s">
        <v>278</v>
      </c>
      <c r="DP68" s="6" t="s">
        <v>278</v>
      </c>
      <c r="DQ68" s="6" t="s">
        <v>278</v>
      </c>
      <c r="DR68" s="6" t="s">
        <v>278</v>
      </c>
      <c r="DS68" s="6" t="s">
        <v>278</v>
      </c>
      <c r="DT68" s="6" t="s">
        <v>278</v>
      </c>
      <c r="DU68" s="6" t="s">
        <v>278</v>
      </c>
      <c r="DV68" s="6" t="s">
        <v>278</v>
      </c>
      <c r="DW68" s="6" t="s">
        <v>278</v>
      </c>
      <c r="DX68" s="6" t="s">
        <v>278</v>
      </c>
      <c r="DY68" s="6" t="s">
        <v>278</v>
      </c>
      <c r="DZ68" s="6" t="s">
        <v>278</v>
      </c>
      <c r="EA68" s="6" t="s">
        <v>278</v>
      </c>
      <c r="EB68" s="6" t="s">
        <v>278</v>
      </c>
      <c r="EC68" s="6" t="s">
        <v>278</v>
      </c>
      <c r="ED68" s="6" t="s">
        <v>278</v>
      </c>
      <c r="EE68" s="6" t="s">
        <v>278</v>
      </c>
      <c r="EF68" s="6" t="s">
        <v>278</v>
      </c>
      <c r="EG68" s="6" t="s">
        <v>278</v>
      </c>
      <c r="EH68" s="6" t="s">
        <v>278</v>
      </c>
      <c r="EI68" s="6" t="s">
        <v>278</v>
      </c>
      <c r="EJ68" s="6" t="s">
        <v>278</v>
      </c>
      <c r="EK68" s="6" t="s">
        <v>278</v>
      </c>
      <c r="EL68" s="6" t="s">
        <v>278</v>
      </c>
      <c r="EM68" s="6" t="s">
        <v>278</v>
      </c>
      <c r="EN68" s="6" t="s">
        <v>278</v>
      </c>
      <c r="EO68" s="6" t="s">
        <v>278</v>
      </c>
      <c r="EP68" s="6" t="s">
        <v>278</v>
      </c>
      <c r="EQ68" s="6" t="s">
        <v>278</v>
      </c>
      <c r="ER68" s="6" t="s">
        <v>278</v>
      </c>
      <c r="ES68" s="6" t="s">
        <v>278</v>
      </c>
      <c r="ET68" s="6" t="s">
        <v>278</v>
      </c>
      <c r="EU68" s="6" t="s">
        <v>278</v>
      </c>
      <c r="EV68" s="6" t="s">
        <v>278</v>
      </c>
      <c r="EW68" s="6" t="s">
        <v>278</v>
      </c>
      <c r="EX68" s="6" t="s">
        <v>278</v>
      </c>
      <c r="EY68" s="6" t="s">
        <v>278</v>
      </c>
      <c r="EZ68" s="6" t="s">
        <v>278</v>
      </c>
      <c r="FA68" s="6" t="s">
        <v>278</v>
      </c>
      <c r="FB68" s="6" t="s">
        <v>278</v>
      </c>
      <c r="FC68" s="6" t="s">
        <v>278</v>
      </c>
      <c r="FD68" s="6" t="s">
        <v>278</v>
      </c>
      <c r="FE68" s="6" t="s">
        <v>278</v>
      </c>
      <c r="FF68" s="6" t="s">
        <v>278</v>
      </c>
      <c r="FG68" s="6" t="s">
        <v>278</v>
      </c>
      <c r="FH68" s="6" t="s">
        <v>278</v>
      </c>
      <c r="FI68" s="6" t="s">
        <v>278</v>
      </c>
      <c r="FJ68" s="6" t="s">
        <v>278</v>
      </c>
      <c r="FK68" s="6" t="s">
        <v>278</v>
      </c>
      <c r="FL68" s="7">
        <v>0</v>
      </c>
    </row>
    <row r="69" spans="1:168" ht="15">
      <c r="A69" s="5" t="s">
        <v>274</v>
      </c>
      <c r="B69" s="6" t="s">
        <v>288</v>
      </c>
      <c r="C69" s="6" t="s">
        <v>278</v>
      </c>
      <c r="D69" s="6" t="s">
        <v>278</v>
      </c>
      <c r="E69" s="6" t="s">
        <v>278</v>
      </c>
      <c r="F69" s="6" t="s">
        <v>278</v>
      </c>
      <c r="G69" s="6" t="s">
        <v>278</v>
      </c>
      <c r="H69" s="6" t="s">
        <v>278</v>
      </c>
      <c r="I69" s="6" t="s">
        <v>278</v>
      </c>
      <c r="J69" s="6" t="s">
        <v>278</v>
      </c>
      <c r="K69" s="6" t="s">
        <v>278</v>
      </c>
      <c r="L69" s="6" t="s">
        <v>278</v>
      </c>
      <c r="M69" s="6" t="s">
        <v>278</v>
      </c>
      <c r="N69" s="6" t="s">
        <v>278</v>
      </c>
      <c r="O69" s="6" t="s">
        <v>278</v>
      </c>
      <c r="P69" s="6" t="s">
        <v>278</v>
      </c>
      <c r="Q69" s="6" t="s">
        <v>278</v>
      </c>
      <c r="R69" s="6" t="s">
        <v>278</v>
      </c>
      <c r="S69" s="6" t="s">
        <v>278</v>
      </c>
      <c r="T69" s="6" t="s">
        <v>278</v>
      </c>
      <c r="U69" s="6" t="s">
        <v>278</v>
      </c>
      <c r="V69" s="6" t="s">
        <v>278</v>
      </c>
      <c r="W69" s="6" t="s">
        <v>278</v>
      </c>
      <c r="X69" s="6" t="s">
        <v>278</v>
      </c>
      <c r="Y69" s="6" t="s">
        <v>278</v>
      </c>
      <c r="Z69" s="6" t="s">
        <v>278</v>
      </c>
      <c r="AA69" s="6" t="s">
        <v>278</v>
      </c>
      <c r="AB69" s="6" t="s">
        <v>278</v>
      </c>
      <c r="AC69" s="6" t="s">
        <v>278</v>
      </c>
      <c r="AD69" s="6" t="s">
        <v>278</v>
      </c>
      <c r="AE69" s="6" t="s">
        <v>278</v>
      </c>
      <c r="AF69" s="6" t="s">
        <v>278</v>
      </c>
      <c r="AG69" s="6" t="s">
        <v>278</v>
      </c>
      <c r="AH69" s="6" t="s">
        <v>278</v>
      </c>
      <c r="AI69" s="6" t="s">
        <v>278</v>
      </c>
      <c r="AJ69" s="6" t="s">
        <v>278</v>
      </c>
      <c r="AK69" s="6" t="s">
        <v>278</v>
      </c>
      <c r="AL69" s="6" t="s">
        <v>278</v>
      </c>
      <c r="AM69" s="6" t="s">
        <v>278</v>
      </c>
      <c r="AN69" s="6" t="s">
        <v>278</v>
      </c>
      <c r="AO69" s="6" t="s">
        <v>278</v>
      </c>
      <c r="AP69" s="6" t="s">
        <v>278</v>
      </c>
      <c r="AQ69" s="6" t="s">
        <v>278</v>
      </c>
      <c r="AR69" s="6" t="s">
        <v>278</v>
      </c>
      <c r="AS69" s="6" t="s">
        <v>278</v>
      </c>
      <c r="AT69" s="6" t="s">
        <v>278</v>
      </c>
      <c r="AU69" s="6" t="s">
        <v>278</v>
      </c>
      <c r="AV69" s="6" t="s">
        <v>278</v>
      </c>
      <c r="AW69" s="6" t="s">
        <v>278</v>
      </c>
      <c r="AX69" s="6" t="s">
        <v>278</v>
      </c>
      <c r="AY69" s="6" t="s">
        <v>278</v>
      </c>
      <c r="AZ69" s="6" t="s">
        <v>278</v>
      </c>
      <c r="BA69" s="6" t="s">
        <v>278</v>
      </c>
      <c r="BB69" s="6" t="s">
        <v>278</v>
      </c>
      <c r="BC69" s="6" t="s">
        <v>278</v>
      </c>
      <c r="BD69" s="6" t="s">
        <v>278</v>
      </c>
      <c r="BE69" s="6" t="s">
        <v>278</v>
      </c>
      <c r="BF69" s="6" t="s">
        <v>278</v>
      </c>
      <c r="BG69" s="6" t="s">
        <v>278</v>
      </c>
      <c r="BH69" s="6" t="s">
        <v>278</v>
      </c>
      <c r="BI69" s="6" t="s">
        <v>278</v>
      </c>
      <c r="BJ69" s="6" t="s">
        <v>278</v>
      </c>
      <c r="BK69" s="6" t="s">
        <v>278</v>
      </c>
      <c r="BL69" s="6" t="s">
        <v>278</v>
      </c>
      <c r="BM69" s="6" t="s">
        <v>278</v>
      </c>
      <c r="BN69" s="6" t="s">
        <v>278</v>
      </c>
      <c r="BO69" s="6" t="s">
        <v>278</v>
      </c>
      <c r="BP69" s="6" t="s">
        <v>278</v>
      </c>
      <c r="BQ69" s="6" t="s">
        <v>278</v>
      </c>
      <c r="BR69" s="6" t="s">
        <v>278</v>
      </c>
      <c r="BS69" s="6" t="s">
        <v>278</v>
      </c>
      <c r="BT69" s="6" t="s">
        <v>278</v>
      </c>
      <c r="BU69" s="6" t="s">
        <v>278</v>
      </c>
      <c r="BV69" s="6" t="s">
        <v>278</v>
      </c>
      <c r="BW69" s="6" t="s">
        <v>278</v>
      </c>
      <c r="BX69" s="6" t="s">
        <v>278</v>
      </c>
      <c r="BY69" s="6" t="s">
        <v>278</v>
      </c>
      <c r="BZ69" s="6" t="s">
        <v>278</v>
      </c>
      <c r="CA69" s="6" t="s">
        <v>278</v>
      </c>
      <c r="CB69" s="6" t="s">
        <v>278</v>
      </c>
      <c r="CC69" s="6" t="s">
        <v>278</v>
      </c>
      <c r="CD69" s="6" t="s">
        <v>278</v>
      </c>
      <c r="CE69" s="6" t="s">
        <v>278</v>
      </c>
      <c r="CF69" s="6" t="s">
        <v>278</v>
      </c>
      <c r="CG69" s="6" t="s">
        <v>278</v>
      </c>
      <c r="CH69" s="6" t="s">
        <v>278</v>
      </c>
      <c r="CI69" s="6" t="s">
        <v>278</v>
      </c>
      <c r="CJ69" s="6" t="s">
        <v>278</v>
      </c>
      <c r="CK69" s="6" t="s">
        <v>278</v>
      </c>
      <c r="CL69" s="6" t="s">
        <v>278</v>
      </c>
      <c r="CM69" s="6" t="s">
        <v>278</v>
      </c>
      <c r="CN69" s="6" t="s">
        <v>278</v>
      </c>
      <c r="CO69" s="6" t="s">
        <v>278</v>
      </c>
      <c r="CP69" s="6" t="s">
        <v>278</v>
      </c>
      <c r="CQ69" s="6" t="s">
        <v>278</v>
      </c>
      <c r="CR69" s="6" t="s">
        <v>278</v>
      </c>
      <c r="CS69" s="6" t="s">
        <v>278</v>
      </c>
      <c r="CT69" s="6" t="s">
        <v>278</v>
      </c>
      <c r="CU69" s="6" t="s">
        <v>278</v>
      </c>
      <c r="CV69" s="6" t="s">
        <v>278</v>
      </c>
      <c r="CW69" s="6" t="s">
        <v>278</v>
      </c>
      <c r="CX69" s="6" t="s">
        <v>278</v>
      </c>
      <c r="CY69" s="6" t="s">
        <v>278</v>
      </c>
      <c r="CZ69" s="6" t="s">
        <v>278</v>
      </c>
      <c r="DA69" s="6" t="s">
        <v>278</v>
      </c>
      <c r="DB69" s="6" t="s">
        <v>278</v>
      </c>
      <c r="DC69" s="6" t="s">
        <v>278</v>
      </c>
      <c r="DD69" s="6" t="s">
        <v>278</v>
      </c>
      <c r="DE69" s="6" t="s">
        <v>278</v>
      </c>
      <c r="DF69" s="6" t="s">
        <v>278</v>
      </c>
      <c r="DG69" s="6" t="s">
        <v>278</v>
      </c>
      <c r="DH69" s="6" t="s">
        <v>278</v>
      </c>
      <c r="DI69" s="6" t="s">
        <v>278</v>
      </c>
      <c r="DJ69" s="6" t="s">
        <v>278</v>
      </c>
      <c r="DK69" s="6" t="s">
        <v>278</v>
      </c>
      <c r="DL69" s="6" t="s">
        <v>278</v>
      </c>
      <c r="DM69" s="6" t="s">
        <v>278</v>
      </c>
      <c r="DN69" s="6" t="s">
        <v>278</v>
      </c>
      <c r="DO69" s="6" t="s">
        <v>278</v>
      </c>
      <c r="DP69" s="6" t="s">
        <v>278</v>
      </c>
      <c r="DQ69" s="6" t="s">
        <v>278</v>
      </c>
      <c r="DR69" s="6" t="s">
        <v>278</v>
      </c>
      <c r="DS69" s="6" t="s">
        <v>278</v>
      </c>
      <c r="DT69" s="6" t="s">
        <v>278</v>
      </c>
      <c r="DU69" s="6" t="s">
        <v>278</v>
      </c>
      <c r="DV69" s="6" t="s">
        <v>278</v>
      </c>
      <c r="DW69" s="6" t="s">
        <v>278</v>
      </c>
      <c r="DX69" s="6" t="s">
        <v>278</v>
      </c>
      <c r="DY69" s="6" t="s">
        <v>278</v>
      </c>
      <c r="DZ69" s="6" t="s">
        <v>278</v>
      </c>
      <c r="EA69" s="6" t="s">
        <v>278</v>
      </c>
      <c r="EB69" s="6" t="s">
        <v>278</v>
      </c>
      <c r="EC69" s="6" t="s">
        <v>278</v>
      </c>
      <c r="ED69" s="6" t="s">
        <v>278</v>
      </c>
      <c r="EE69" s="6" t="s">
        <v>278</v>
      </c>
      <c r="EF69" s="6" t="s">
        <v>278</v>
      </c>
      <c r="EG69" s="6" t="s">
        <v>278</v>
      </c>
      <c r="EH69" s="6" t="s">
        <v>278</v>
      </c>
      <c r="EI69" s="6" t="s">
        <v>278</v>
      </c>
      <c r="EJ69" s="6" t="s">
        <v>278</v>
      </c>
      <c r="EK69" s="6" t="s">
        <v>278</v>
      </c>
      <c r="EL69" s="6" t="s">
        <v>278</v>
      </c>
      <c r="EM69" s="6" t="s">
        <v>278</v>
      </c>
      <c r="EN69" s="6" t="s">
        <v>278</v>
      </c>
      <c r="EO69" s="6" t="s">
        <v>278</v>
      </c>
      <c r="EP69" s="6" t="s">
        <v>278</v>
      </c>
      <c r="EQ69" s="6" t="s">
        <v>278</v>
      </c>
      <c r="ER69" s="6" t="s">
        <v>278</v>
      </c>
      <c r="ES69" s="6" t="s">
        <v>278</v>
      </c>
      <c r="ET69" s="6" t="s">
        <v>278</v>
      </c>
      <c r="EU69" s="6" t="s">
        <v>278</v>
      </c>
      <c r="EV69" s="6" t="s">
        <v>278</v>
      </c>
      <c r="EW69" s="6" t="s">
        <v>278</v>
      </c>
      <c r="EX69" s="6" t="s">
        <v>278</v>
      </c>
      <c r="EY69" s="6" t="s">
        <v>278</v>
      </c>
      <c r="EZ69" s="6" t="s">
        <v>278</v>
      </c>
      <c r="FA69" s="6" t="s">
        <v>278</v>
      </c>
      <c r="FB69" s="6" t="s">
        <v>278</v>
      </c>
      <c r="FC69" s="6" t="s">
        <v>278</v>
      </c>
      <c r="FD69" s="6" t="s">
        <v>278</v>
      </c>
      <c r="FE69" s="6" t="s">
        <v>278</v>
      </c>
      <c r="FF69" s="6" t="s">
        <v>278</v>
      </c>
      <c r="FG69" s="6" t="s">
        <v>278</v>
      </c>
      <c r="FH69" s="6" t="s">
        <v>278</v>
      </c>
      <c r="FI69" s="6" t="s">
        <v>278</v>
      </c>
      <c r="FJ69" s="6" t="s">
        <v>278</v>
      </c>
      <c r="FK69" s="6" t="s">
        <v>278</v>
      </c>
      <c r="FL69" s="7">
        <v>0</v>
      </c>
    </row>
    <row r="70" spans="1:168" ht="77.25">
      <c r="A70" s="5" t="s">
        <v>276</v>
      </c>
      <c r="B70" s="6" t="s">
        <v>289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</row>
    <row r="71" spans="1:168" ht="115.5">
      <c r="A71" s="8" t="s">
        <v>279</v>
      </c>
      <c r="B71" s="6" t="s">
        <v>290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</row>
    <row r="72" spans="1:168" ht="15">
      <c r="A72" s="5" t="s">
        <v>281</v>
      </c>
      <c r="B72" s="6" t="s">
        <v>291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</row>
    <row r="73" spans="1:168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</row>
    <row r="74" spans="1:168" ht="15">
      <c r="A74" s="2" t="s">
        <v>292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</row>
    <row r="75" spans="1:168" ht="15">
      <c r="A75" s="2" t="s">
        <v>293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</row>
    <row r="76" spans="1:168" ht="15">
      <c r="A76" s="2" t="s">
        <v>15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</row>
    <row r="77" spans="1:168" ht="15">
      <c r="A77" s="2" t="s">
        <v>16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</row>
    <row r="78" spans="1:168" ht="114.75">
      <c r="A78" s="4" t="s">
        <v>17</v>
      </c>
      <c r="B78" s="4" t="s">
        <v>18</v>
      </c>
      <c r="C78" s="4" t="s">
        <v>19</v>
      </c>
      <c r="D78" s="4" t="s">
        <v>20</v>
      </c>
      <c r="E78" s="4" t="s">
        <v>21</v>
      </c>
      <c r="F78" s="4" t="s">
        <v>22</v>
      </c>
      <c r="G78" s="4" t="s">
        <v>23</v>
      </c>
      <c r="H78" s="4" t="s">
        <v>24</v>
      </c>
      <c r="I78" s="4" t="s">
        <v>25</v>
      </c>
      <c r="J78" s="4" t="s">
        <v>26</v>
      </c>
      <c r="K78" s="4" t="s">
        <v>27</v>
      </c>
      <c r="L78" s="4" t="s">
        <v>28</v>
      </c>
      <c r="M78" s="4" t="s">
        <v>29</v>
      </c>
      <c r="N78" s="4" t="s">
        <v>30</v>
      </c>
      <c r="O78" s="4" t="s">
        <v>31</v>
      </c>
      <c r="P78" s="4" t="s">
        <v>32</v>
      </c>
      <c r="Q78" s="4" t="s">
        <v>23</v>
      </c>
      <c r="R78" s="4" t="s">
        <v>33</v>
      </c>
      <c r="S78" s="4" t="s">
        <v>34</v>
      </c>
      <c r="T78" s="4" t="s">
        <v>35</v>
      </c>
      <c r="U78" s="4" t="s">
        <v>36</v>
      </c>
      <c r="V78" s="4" t="s">
        <v>37</v>
      </c>
      <c r="W78" s="4" t="s">
        <v>38</v>
      </c>
      <c r="X78" s="4" t="s">
        <v>39</v>
      </c>
      <c r="Y78" s="4" t="s">
        <v>40</v>
      </c>
      <c r="Z78" s="4" t="s">
        <v>41</v>
      </c>
      <c r="AA78" s="4" t="s">
        <v>42</v>
      </c>
      <c r="AB78" s="4" t="s">
        <v>21</v>
      </c>
      <c r="AC78" s="4" t="s">
        <v>43</v>
      </c>
      <c r="AD78" s="4" t="s">
        <v>44</v>
      </c>
      <c r="AE78" s="4" t="s">
        <v>45</v>
      </c>
      <c r="AF78" s="4" t="s">
        <v>46</v>
      </c>
      <c r="AG78" s="4" t="s">
        <v>47</v>
      </c>
      <c r="AH78" s="4" t="s">
        <v>48</v>
      </c>
      <c r="AI78" s="4" t="s">
        <v>49</v>
      </c>
      <c r="AJ78" s="4" t="s">
        <v>50</v>
      </c>
      <c r="AK78" s="4" t="s">
        <v>51</v>
      </c>
      <c r="AL78" s="4" t="s">
        <v>52</v>
      </c>
      <c r="AM78" s="4" t="s">
        <v>53</v>
      </c>
      <c r="AN78" s="4" t="s">
        <v>54</v>
      </c>
      <c r="AO78" s="4" t="s">
        <v>55</v>
      </c>
      <c r="AP78" s="4" t="s">
        <v>56</v>
      </c>
      <c r="AQ78" s="4" t="s">
        <v>57</v>
      </c>
      <c r="AR78" s="4" t="s">
        <v>58</v>
      </c>
      <c r="AS78" s="4" t="s">
        <v>59</v>
      </c>
      <c r="AT78" s="4" t="s">
        <v>60</v>
      </c>
      <c r="AU78" s="4" t="s">
        <v>61</v>
      </c>
      <c r="AV78" s="4" t="s">
        <v>62</v>
      </c>
      <c r="AW78" s="4" t="s">
        <v>63</v>
      </c>
      <c r="AX78" s="4" t="s">
        <v>64</v>
      </c>
      <c r="AY78" s="4" t="s">
        <v>65</v>
      </c>
      <c r="AZ78" s="4" t="s">
        <v>38</v>
      </c>
      <c r="BA78" s="4" t="s">
        <v>66</v>
      </c>
      <c r="BB78" s="4" t="s">
        <v>67</v>
      </c>
      <c r="BC78" s="4" t="s">
        <v>68</v>
      </c>
      <c r="BD78" s="4" t="s">
        <v>69</v>
      </c>
      <c r="BE78" s="4"/>
      <c r="BF78" s="4"/>
      <c r="BG78" s="4"/>
      <c r="BH78" s="4" t="s">
        <v>21</v>
      </c>
      <c r="BI78" s="4" t="s">
        <v>70</v>
      </c>
      <c r="BJ78" s="4" t="s">
        <v>26</v>
      </c>
      <c r="BK78" s="4" t="s">
        <v>71</v>
      </c>
      <c r="BL78" s="4" t="s">
        <v>72</v>
      </c>
      <c r="BM78" s="4" t="s">
        <v>73</v>
      </c>
      <c r="BN78" s="4" t="s">
        <v>74</v>
      </c>
      <c r="BO78" s="4" t="s">
        <v>75</v>
      </c>
      <c r="BP78" s="4" t="s">
        <v>76</v>
      </c>
      <c r="BQ78" s="4" t="s">
        <v>77</v>
      </c>
      <c r="BR78" s="4" t="s">
        <v>78</v>
      </c>
      <c r="BS78" s="4" t="s">
        <v>79</v>
      </c>
      <c r="BT78" s="4" t="s">
        <v>80</v>
      </c>
      <c r="BU78" s="4" t="s">
        <v>81</v>
      </c>
      <c r="BV78" s="4" t="s">
        <v>60</v>
      </c>
      <c r="BW78" s="4" t="s">
        <v>24</v>
      </c>
      <c r="BX78" s="4" t="s">
        <v>82</v>
      </c>
      <c r="BY78" s="4" t="s">
        <v>83</v>
      </c>
      <c r="BZ78" s="4" t="s">
        <v>84</v>
      </c>
      <c r="CA78" s="4" t="s">
        <v>85</v>
      </c>
      <c r="CB78" s="4" t="s">
        <v>86</v>
      </c>
      <c r="CC78" s="4" t="s">
        <v>87</v>
      </c>
      <c r="CD78" s="4" t="s">
        <v>88</v>
      </c>
      <c r="CE78" s="4" t="s">
        <v>89</v>
      </c>
      <c r="CF78" s="4" t="s">
        <v>90</v>
      </c>
      <c r="CG78" s="4" t="s">
        <v>91</v>
      </c>
      <c r="CH78" s="4" t="s">
        <v>92</v>
      </c>
      <c r="CI78" s="4" t="s">
        <v>93</v>
      </c>
      <c r="CJ78" s="4" t="s">
        <v>94</v>
      </c>
      <c r="CK78" s="4" t="s">
        <v>95</v>
      </c>
      <c r="CL78" s="4" t="s">
        <v>96</v>
      </c>
      <c r="CM78" s="4" t="s">
        <v>97</v>
      </c>
      <c r="CN78" s="4" t="s">
        <v>98</v>
      </c>
      <c r="CO78" s="4" t="s">
        <v>99</v>
      </c>
      <c r="CP78" s="4" t="s">
        <v>100</v>
      </c>
      <c r="CQ78" s="4" t="s">
        <v>101</v>
      </c>
      <c r="CR78" s="4" t="s">
        <v>102</v>
      </c>
      <c r="CS78" s="4" t="s">
        <v>103</v>
      </c>
      <c r="CT78" s="4" t="s">
        <v>104</v>
      </c>
      <c r="CU78" s="4" t="s">
        <v>105</v>
      </c>
      <c r="CV78" s="4" t="s">
        <v>70</v>
      </c>
      <c r="CW78" s="4" t="s">
        <v>106</v>
      </c>
      <c r="CX78" s="4" t="s">
        <v>107</v>
      </c>
      <c r="CY78" s="4" t="s">
        <v>108</v>
      </c>
      <c r="CZ78" s="4" t="s">
        <v>109</v>
      </c>
      <c r="DA78" s="4" t="s">
        <v>110</v>
      </c>
      <c r="DB78" s="4" t="s">
        <v>111</v>
      </c>
      <c r="DC78" s="4" t="s">
        <v>112</v>
      </c>
      <c r="DD78" s="4" t="s">
        <v>113</v>
      </c>
      <c r="DE78" s="4" t="s">
        <v>114</v>
      </c>
      <c r="DF78" s="4" t="s">
        <v>115</v>
      </c>
      <c r="DG78" s="4" t="s">
        <v>116</v>
      </c>
      <c r="DH78" s="4" t="s">
        <v>117</v>
      </c>
      <c r="DI78" s="4" t="s">
        <v>118</v>
      </c>
      <c r="DJ78" s="4" t="s">
        <v>119</v>
      </c>
      <c r="DK78" s="4" t="s">
        <v>120</v>
      </c>
      <c r="DL78" s="4" t="s">
        <v>121</v>
      </c>
      <c r="DM78" s="4" t="s">
        <v>122</v>
      </c>
      <c r="DN78" s="4" t="s">
        <v>23</v>
      </c>
      <c r="DO78" s="4" t="s">
        <v>110</v>
      </c>
      <c r="DP78" s="4" t="s">
        <v>34</v>
      </c>
      <c r="DQ78" s="4" t="s">
        <v>101</v>
      </c>
      <c r="DR78" s="4" t="s">
        <v>26</v>
      </c>
      <c r="DS78" s="4" t="s">
        <v>123</v>
      </c>
      <c r="DT78" s="4" t="s">
        <v>124</v>
      </c>
      <c r="DU78" s="4" t="s">
        <v>39</v>
      </c>
      <c r="DV78" s="4" t="s">
        <v>125</v>
      </c>
      <c r="DW78" s="4" t="s">
        <v>19</v>
      </c>
      <c r="DX78" s="4" t="s">
        <v>126</v>
      </c>
      <c r="DY78" s="4" t="s">
        <v>127</v>
      </c>
      <c r="DZ78" s="4" t="s">
        <v>128</v>
      </c>
      <c r="EA78" s="4" t="s">
        <v>129</v>
      </c>
      <c r="EB78" s="4" t="s">
        <v>130</v>
      </c>
      <c r="EC78" s="4" t="s">
        <v>131</v>
      </c>
      <c r="ED78" s="4" t="s">
        <v>132</v>
      </c>
      <c r="EE78" s="4" t="s">
        <v>133</v>
      </c>
      <c r="EF78" s="4" t="s">
        <v>20</v>
      </c>
      <c r="EG78" s="4" t="s">
        <v>134</v>
      </c>
      <c r="EH78" s="4" t="s">
        <v>135</v>
      </c>
      <c r="EI78" s="4" t="s">
        <v>22</v>
      </c>
      <c r="EJ78" s="4" t="s">
        <v>136</v>
      </c>
      <c r="EK78" s="4" t="s">
        <v>137</v>
      </c>
      <c r="EL78" s="4" t="s">
        <v>26</v>
      </c>
      <c r="EM78" s="4" t="s">
        <v>26</v>
      </c>
      <c r="EN78" s="4" t="s">
        <v>26</v>
      </c>
      <c r="EO78" s="4" t="s">
        <v>23</v>
      </c>
      <c r="EP78" s="4" t="s">
        <v>26</v>
      </c>
      <c r="EQ78" s="4" t="s">
        <v>58</v>
      </c>
      <c r="ER78" s="4" t="s">
        <v>135</v>
      </c>
      <c r="ES78" s="4" t="s">
        <v>26</v>
      </c>
      <c r="ET78" s="4" t="s">
        <v>74</v>
      </c>
      <c r="EU78" s="4" t="s">
        <v>22</v>
      </c>
      <c r="EV78" s="4" t="s">
        <v>26</v>
      </c>
      <c r="EW78" s="4" t="s">
        <v>26</v>
      </c>
      <c r="EX78" s="4" t="s">
        <v>121</v>
      </c>
      <c r="EY78" s="4" t="s">
        <v>21</v>
      </c>
      <c r="EZ78" s="4" t="s">
        <v>138</v>
      </c>
      <c r="FA78" s="4" t="s">
        <v>26</v>
      </c>
      <c r="FB78" s="4" t="s">
        <v>70</v>
      </c>
      <c r="FC78" s="4" t="s">
        <v>121</v>
      </c>
      <c r="FD78" s="4" t="s">
        <v>115</v>
      </c>
      <c r="FE78" s="4" t="s">
        <v>79</v>
      </c>
      <c r="FF78" s="4" t="s">
        <v>74</v>
      </c>
      <c r="FG78" s="4" t="s">
        <v>42</v>
      </c>
      <c r="FH78" s="4" t="s">
        <v>21</v>
      </c>
      <c r="FI78" s="4" t="s">
        <v>23</v>
      </c>
      <c r="FJ78" s="4" t="s">
        <v>110</v>
      </c>
      <c r="FK78" s="4" t="s">
        <v>22</v>
      </c>
      <c r="FL78" s="4" t="s">
        <v>139</v>
      </c>
    </row>
    <row r="79" spans="1:168" ht="26.25">
      <c r="A79" s="5" t="s">
        <v>140</v>
      </c>
      <c r="B79" s="6" t="s">
        <v>141</v>
      </c>
      <c r="C79" s="6" t="s">
        <v>142</v>
      </c>
      <c r="D79" s="6" t="s">
        <v>143</v>
      </c>
      <c r="E79" s="6" t="s">
        <v>144</v>
      </c>
      <c r="F79" s="6" t="s">
        <v>145</v>
      </c>
      <c r="G79" s="6" t="s">
        <v>146</v>
      </c>
      <c r="H79" s="6" t="s">
        <v>147</v>
      </c>
      <c r="I79" s="6" t="s">
        <v>148</v>
      </c>
      <c r="J79" s="6" t="s">
        <v>149</v>
      </c>
      <c r="K79" s="6" t="s">
        <v>150</v>
      </c>
      <c r="L79" s="6" t="s">
        <v>151</v>
      </c>
      <c r="M79" s="6" t="s">
        <v>152</v>
      </c>
      <c r="N79" s="6" t="s">
        <v>153</v>
      </c>
      <c r="O79" s="6" t="s">
        <v>154</v>
      </c>
      <c r="P79" s="6" t="s">
        <v>155</v>
      </c>
      <c r="Q79" s="6" t="s">
        <v>146</v>
      </c>
      <c r="R79" s="6" t="s">
        <v>156</v>
      </c>
      <c r="S79" s="6" t="s">
        <v>157</v>
      </c>
      <c r="T79" s="6" t="s">
        <v>158</v>
      </c>
      <c r="U79" s="6" t="s">
        <v>159</v>
      </c>
      <c r="V79" s="6" t="s">
        <v>160</v>
      </c>
      <c r="W79" s="6" t="s">
        <v>161</v>
      </c>
      <c r="X79" s="6" t="s">
        <v>162</v>
      </c>
      <c r="Y79" s="6" t="s">
        <v>163</v>
      </c>
      <c r="Z79" s="6" t="s">
        <v>164</v>
      </c>
      <c r="AA79" s="6" t="s">
        <v>165</v>
      </c>
      <c r="AB79" s="6" t="s">
        <v>144</v>
      </c>
      <c r="AC79" s="6" t="s">
        <v>166</v>
      </c>
      <c r="AD79" s="6" t="s">
        <v>167</v>
      </c>
      <c r="AE79" s="6" t="s">
        <v>168</v>
      </c>
      <c r="AF79" s="6" t="s">
        <v>169</v>
      </c>
      <c r="AG79" s="6" t="s">
        <v>170</v>
      </c>
      <c r="AH79" s="6" t="s">
        <v>171</v>
      </c>
      <c r="AI79" s="6" t="s">
        <v>172</v>
      </c>
      <c r="AJ79" s="6" t="s">
        <v>173</v>
      </c>
      <c r="AK79" s="6" t="s">
        <v>174</v>
      </c>
      <c r="AL79" s="6" t="s">
        <v>175</v>
      </c>
      <c r="AM79" s="6" t="s">
        <v>176</v>
      </c>
      <c r="AN79" s="6" t="s">
        <v>177</v>
      </c>
      <c r="AO79" s="6" t="s">
        <v>178</v>
      </c>
      <c r="AP79" s="6" t="s">
        <v>179</v>
      </c>
      <c r="AQ79" s="6" t="s">
        <v>180</v>
      </c>
      <c r="AR79" s="6" t="s">
        <v>181</v>
      </c>
      <c r="AS79" s="6" t="s">
        <v>182</v>
      </c>
      <c r="AT79" s="6" t="s">
        <v>183</v>
      </c>
      <c r="AU79" s="6" t="s">
        <v>184</v>
      </c>
      <c r="AV79" s="6" t="s">
        <v>185</v>
      </c>
      <c r="AW79" s="6" t="s">
        <v>186</v>
      </c>
      <c r="AX79" s="6" t="s">
        <v>187</v>
      </c>
      <c r="AY79" s="6" t="s">
        <v>188</v>
      </c>
      <c r="AZ79" s="6" t="s">
        <v>189</v>
      </c>
      <c r="BA79" s="6" t="s">
        <v>190</v>
      </c>
      <c r="BB79" s="6" t="s">
        <v>191</v>
      </c>
      <c r="BC79" s="6" t="s">
        <v>192</v>
      </c>
      <c r="BD79" s="6" t="s">
        <v>193</v>
      </c>
      <c r="BE79" s="6" t="s">
        <v>194</v>
      </c>
      <c r="BF79" s="6" t="s">
        <v>195</v>
      </c>
      <c r="BG79" s="6" t="s">
        <v>196</v>
      </c>
      <c r="BH79" s="6" t="s">
        <v>144</v>
      </c>
      <c r="BI79" s="6" t="s">
        <v>197</v>
      </c>
      <c r="BJ79" s="6" t="s">
        <v>149</v>
      </c>
      <c r="BK79" s="6" t="s">
        <v>198</v>
      </c>
      <c r="BL79" s="6" t="s">
        <v>199</v>
      </c>
      <c r="BM79" s="6" t="s">
        <v>200</v>
      </c>
      <c r="BN79" s="6" t="s">
        <v>201</v>
      </c>
      <c r="BO79" s="6" t="s">
        <v>202</v>
      </c>
      <c r="BP79" s="6" t="s">
        <v>203</v>
      </c>
      <c r="BQ79" s="6" t="s">
        <v>204</v>
      </c>
      <c r="BR79" s="6" t="s">
        <v>205</v>
      </c>
      <c r="BS79" s="6" t="s">
        <v>206</v>
      </c>
      <c r="BT79" s="6" t="s">
        <v>207</v>
      </c>
      <c r="BU79" s="6" t="s">
        <v>208</v>
      </c>
      <c r="BV79" s="6" t="s">
        <v>209</v>
      </c>
      <c r="BW79" s="6" t="s">
        <v>147</v>
      </c>
      <c r="BX79" s="6" t="s">
        <v>210</v>
      </c>
      <c r="BY79" s="6" t="s">
        <v>211</v>
      </c>
      <c r="BZ79" s="6" t="s">
        <v>212</v>
      </c>
      <c r="CA79" s="6" t="s">
        <v>213</v>
      </c>
      <c r="CB79" s="6" t="s">
        <v>214</v>
      </c>
      <c r="CC79" s="6" t="s">
        <v>215</v>
      </c>
      <c r="CD79" s="6" t="s">
        <v>216</v>
      </c>
      <c r="CE79" s="6" t="s">
        <v>217</v>
      </c>
      <c r="CF79" s="6" t="s">
        <v>218</v>
      </c>
      <c r="CG79" s="6" t="s">
        <v>219</v>
      </c>
      <c r="CH79" s="6" t="s">
        <v>220</v>
      </c>
      <c r="CI79" s="6" t="s">
        <v>221</v>
      </c>
      <c r="CJ79" s="6" t="s">
        <v>222</v>
      </c>
      <c r="CK79" s="6" t="s">
        <v>223</v>
      </c>
      <c r="CL79" s="6" t="s">
        <v>224</v>
      </c>
      <c r="CM79" s="6" t="s">
        <v>225</v>
      </c>
      <c r="CN79" s="6" t="s">
        <v>226</v>
      </c>
      <c r="CO79" s="6" t="s">
        <v>227</v>
      </c>
      <c r="CP79" s="6" t="s">
        <v>228</v>
      </c>
      <c r="CQ79" s="6" t="s">
        <v>229</v>
      </c>
      <c r="CR79" s="6" t="s">
        <v>230</v>
      </c>
      <c r="CS79" s="6" t="s">
        <v>231</v>
      </c>
      <c r="CT79" s="6" t="s">
        <v>232</v>
      </c>
      <c r="CU79" s="6" t="s">
        <v>233</v>
      </c>
      <c r="CV79" s="6" t="s">
        <v>197</v>
      </c>
      <c r="CW79" s="6" t="s">
        <v>234</v>
      </c>
      <c r="CX79" s="6" t="s">
        <v>235</v>
      </c>
      <c r="CY79" s="6" t="s">
        <v>236</v>
      </c>
      <c r="CZ79" s="6" t="s">
        <v>237</v>
      </c>
      <c r="DA79" s="6" t="s">
        <v>238</v>
      </c>
      <c r="DB79" s="6" t="s">
        <v>239</v>
      </c>
      <c r="DC79" s="6" t="s">
        <v>240</v>
      </c>
      <c r="DD79" s="6" t="s">
        <v>241</v>
      </c>
      <c r="DE79" s="6" t="s">
        <v>242</v>
      </c>
      <c r="DF79" s="6" t="s">
        <v>243</v>
      </c>
      <c r="DG79" s="6" t="s">
        <v>244</v>
      </c>
      <c r="DH79" s="6" t="s">
        <v>245</v>
      </c>
      <c r="DI79" s="6" t="s">
        <v>246</v>
      </c>
      <c r="DJ79" s="6" t="s">
        <v>247</v>
      </c>
      <c r="DK79" s="6" t="s">
        <v>248</v>
      </c>
      <c r="DL79" s="6" t="s">
        <v>249</v>
      </c>
      <c r="DM79" s="6" t="s">
        <v>250</v>
      </c>
      <c r="DN79" s="6" t="s">
        <v>146</v>
      </c>
      <c r="DO79" s="6" t="s">
        <v>238</v>
      </c>
      <c r="DP79" s="6" t="s">
        <v>157</v>
      </c>
      <c r="DQ79" s="6" t="s">
        <v>229</v>
      </c>
      <c r="DR79" s="6" t="s">
        <v>149</v>
      </c>
      <c r="DS79" s="6" t="s">
        <v>251</v>
      </c>
      <c r="DT79" s="6" t="s">
        <v>252</v>
      </c>
      <c r="DU79" s="6" t="s">
        <v>162</v>
      </c>
      <c r="DV79" s="6" t="s">
        <v>253</v>
      </c>
      <c r="DW79" s="6" t="s">
        <v>142</v>
      </c>
      <c r="DX79" s="6" t="s">
        <v>254</v>
      </c>
      <c r="DY79" s="6" t="s">
        <v>255</v>
      </c>
      <c r="DZ79" s="6" t="s">
        <v>256</v>
      </c>
      <c r="EA79" s="6" t="s">
        <v>257</v>
      </c>
      <c r="EB79" s="6" t="s">
        <v>258</v>
      </c>
      <c r="EC79" s="6" t="s">
        <v>259</v>
      </c>
      <c r="ED79" s="6" t="s">
        <v>260</v>
      </c>
      <c r="EE79" s="6" t="s">
        <v>261</v>
      </c>
      <c r="EF79" s="6" t="s">
        <v>143</v>
      </c>
      <c r="EG79" s="6" t="s">
        <v>262</v>
      </c>
      <c r="EH79" s="6" t="s">
        <v>263</v>
      </c>
      <c r="EI79" s="6" t="s">
        <v>145</v>
      </c>
      <c r="EJ79" s="6" t="s">
        <v>264</v>
      </c>
      <c r="EK79" s="6" t="s">
        <v>265</v>
      </c>
      <c r="EL79" s="6" t="s">
        <v>149</v>
      </c>
      <c r="EM79" s="6" t="s">
        <v>149</v>
      </c>
      <c r="EN79" s="6" t="s">
        <v>149</v>
      </c>
      <c r="EO79" s="6" t="s">
        <v>146</v>
      </c>
      <c r="EP79" s="6" t="s">
        <v>149</v>
      </c>
      <c r="EQ79" s="6" t="s">
        <v>181</v>
      </c>
      <c r="ER79" s="6" t="s">
        <v>263</v>
      </c>
      <c r="ES79" s="6" t="s">
        <v>149</v>
      </c>
      <c r="ET79" s="6" t="s">
        <v>201</v>
      </c>
      <c r="EU79" s="6" t="s">
        <v>145</v>
      </c>
      <c r="EV79" s="6" t="s">
        <v>149</v>
      </c>
      <c r="EW79" s="6" t="s">
        <v>149</v>
      </c>
      <c r="EX79" s="6" t="s">
        <v>249</v>
      </c>
      <c r="EY79" s="6" t="s">
        <v>144</v>
      </c>
      <c r="EZ79" s="6" t="s">
        <v>266</v>
      </c>
      <c r="FA79" s="6" t="s">
        <v>149</v>
      </c>
      <c r="FB79" s="6" t="s">
        <v>197</v>
      </c>
      <c r="FC79" s="6" t="s">
        <v>249</v>
      </c>
      <c r="FD79" s="6" t="s">
        <v>243</v>
      </c>
      <c r="FE79" s="6" t="s">
        <v>206</v>
      </c>
      <c r="FF79" s="6" t="s">
        <v>201</v>
      </c>
      <c r="FG79" s="6" t="s">
        <v>165</v>
      </c>
      <c r="FH79" s="6" t="s">
        <v>144</v>
      </c>
      <c r="FI79" s="6" t="s">
        <v>146</v>
      </c>
      <c r="FJ79" s="6" t="s">
        <v>238</v>
      </c>
      <c r="FK79" s="6" t="s">
        <v>145</v>
      </c>
      <c r="FL79" s="6" t="s">
        <v>267</v>
      </c>
    </row>
    <row r="80" spans="1:168" ht="26.25">
      <c r="A80" s="5" t="s">
        <v>268</v>
      </c>
      <c r="B80" s="6" t="s">
        <v>294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2848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96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0</v>
      </c>
      <c r="FI80" s="7">
        <v>0</v>
      </c>
      <c r="FJ80" s="7">
        <v>0</v>
      </c>
      <c r="FK80" s="7">
        <v>0</v>
      </c>
      <c r="FL80" s="7">
        <v>2951</v>
      </c>
    </row>
    <row r="81" spans="1:168" ht="15">
      <c r="A81" s="5" t="s">
        <v>270</v>
      </c>
      <c r="B81" s="6" t="s">
        <v>295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484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1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16</v>
      </c>
      <c r="EO81" s="7">
        <v>0</v>
      </c>
      <c r="EP81" s="7">
        <v>0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501</v>
      </c>
    </row>
    <row r="82" spans="1:168" ht="39">
      <c r="A82" s="5" t="s">
        <v>272</v>
      </c>
      <c r="B82" s="6" t="s">
        <v>296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0</v>
      </c>
      <c r="FJ82" s="7">
        <v>0</v>
      </c>
      <c r="FK82" s="7">
        <v>0</v>
      </c>
      <c r="FL82" s="7">
        <v>0</v>
      </c>
    </row>
    <row r="83" spans="1:168" ht="15">
      <c r="A83" s="5" t="s">
        <v>274</v>
      </c>
      <c r="B83" s="6" t="s">
        <v>297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</row>
    <row r="84" spans="1:168" ht="77.25">
      <c r="A84" s="5" t="s">
        <v>276</v>
      </c>
      <c r="B84" s="6" t="s">
        <v>298</v>
      </c>
      <c r="C84" s="6" t="s">
        <v>278</v>
      </c>
      <c r="D84" s="6" t="s">
        <v>278</v>
      </c>
      <c r="E84" s="6" t="s">
        <v>278</v>
      </c>
      <c r="F84" s="6" t="s">
        <v>278</v>
      </c>
      <c r="G84" s="6" t="s">
        <v>278</v>
      </c>
      <c r="H84" s="6" t="s">
        <v>278</v>
      </c>
      <c r="I84" s="6" t="s">
        <v>278</v>
      </c>
      <c r="J84" s="6" t="s">
        <v>278</v>
      </c>
      <c r="K84" s="6" t="s">
        <v>278</v>
      </c>
      <c r="L84" s="6" t="s">
        <v>278</v>
      </c>
      <c r="M84" s="6" t="s">
        <v>278</v>
      </c>
      <c r="N84" s="6" t="s">
        <v>278</v>
      </c>
      <c r="O84" s="6" t="s">
        <v>278</v>
      </c>
      <c r="P84" s="6" t="s">
        <v>278</v>
      </c>
      <c r="Q84" s="6" t="s">
        <v>278</v>
      </c>
      <c r="R84" s="6" t="s">
        <v>278</v>
      </c>
      <c r="S84" s="6" t="s">
        <v>278</v>
      </c>
      <c r="T84" s="6" t="s">
        <v>278</v>
      </c>
      <c r="U84" s="6" t="s">
        <v>278</v>
      </c>
      <c r="V84" s="6" t="s">
        <v>278</v>
      </c>
      <c r="W84" s="6" t="s">
        <v>278</v>
      </c>
      <c r="X84" s="6" t="s">
        <v>278</v>
      </c>
      <c r="Y84" s="6" t="s">
        <v>278</v>
      </c>
      <c r="Z84" s="6" t="s">
        <v>278</v>
      </c>
      <c r="AA84" s="6" t="s">
        <v>278</v>
      </c>
      <c r="AB84" s="6" t="s">
        <v>278</v>
      </c>
      <c r="AC84" s="6" t="s">
        <v>278</v>
      </c>
      <c r="AD84" s="6" t="s">
        <v>278</v>
      </c>
      <c r="AE84" s="6" t="s">
        <v>278</v>
      </c>
      <c r="AF84" s="6" t="s">
        <v>278</v>
      </c>
      <c r="AG84" s="6" t="s">
        <v>278</v>
      </c>
      <c r="AH84" s="6" t="s">
        <v>278</v>
      </c>
      <c r="AI84" s="6" t="s">
        <v>278</v>
      </c>
      <c r="AJ84" s="6" t="s">
        <v>278</v>
      </c>
      <c r="AK84" s="6" t="s">
        <v>278</v>
      </c>
      <c r="AL84" s="6" t="s">
        <v>278</v>
      </c>
      <c r="AM84" s="6" t="s">
        <v>278</v>
      </c>
      <c r="AN84" s="6" t="s">
        <v>278</v>
      </c>
      <c r="AO84" s="6" t="s">
        <v>278</v>
      </c>
      <c r="AP84" s="6" t="s">
        <v>278</v>
      </c>
      <c r="AQ84" s="6" t="s">
        <v>278</v>
      </c>
      <c r="AR84" s="6" t="s">
        <v>278</v>
      </c>
      <c r="AS84" s="6" t="s">
        <v>278</v>
      </c>
      <c r="AT84" s="6" t="s">
        <v>278</v>
      </c>
      <c r="AU84" s="6" t="s">
        <v>278</v>
      </c>
      <c r="AV84" s="6" t="s">
        <v>278</v>
      </c>
      <c r="AW84" s="6" t="s">
        <v>278</v>
      </c>
      <c r="AX84" s="6" t="s">
        <v>278</v>
      </c>
      <c r="AY84" s="6" t="s">
        <v>278</v>
      </c>
      <c r="AZ84" s="6" t="s">
        <v>278</v>
      </c>
      <c r="BA84" s="6" t="s">
        <v>278</v>
      </c>
      <c r="BB84" s="6" t="s">
        <v>278</v>
      </c>
      <c r="BC84" s="6" t="s">
        <v>278</v>
      </c>
      <c r="BD84" s="6" t="s">
        <v>278</v>
      </c>
      <c r="BE84" s="6" t="s">
        <v>278</v>
      </c>
      <c r="BF84" s="6" t="s">
        <v>278</v>
      </c>
      <c r="BG84" s="6" t="s">
        <v>278</v>
      </c>
      <c r="BH84" s="6" t="s">
        <v>278</v>
      </c>
      <c r="BI84" s="6" t="s">
        <v>278</v>
      </c>
      <c r="BJ84" s="6" t="s">
        <v>278</v>
      </c>
      <c r="BK84" s="6" t="s">
        <v>278</v>
      </c>
      <c r="BL84" s="6" t="s">
        <v>278</v>
      </c>
      <c r="BM84" s="6" t="s">
        <v>278</v>
      </c>
      <c r="BN84" s="6" t="s">
        <v>278</v>
      </c>
      <c r="BO84" s="6" t="s">
        <v>278</v>
      </c>
      <c r="BP84" s="6" t="s">
        <v>278</v>
      </c>
      <c r="BQ84" s="6" t="s">
        <v>278</v>
      </c>
      <c r="BR84" s="6" t="s">
        <v>278</v>
      </c>
      <c r="BS84" s="6" t="s">
        <v>278</v>
      </c>
      <c r="BT84" s="6" t="s">
        <v>278</v>
      </c>
      <c r="BU84" s="6" t="s">
        <v>278</v>
      </c>
      <c r="BV84" s="6" t="s">
        <v>278</v>
      </c>
      <c r="BW84" s="6" t="s">
        <v>278</v>
      </c>
      <c r="BX84" s="6" t="s">
        <v>278</v>
      </c>
      <c r="BY84" s="6" t="s">
        <v>278</v>
      </c>
      <c r="BZ84" s="6" t="s">
        <v>278</v>
      </c>
      <c r="CA84" s="6" t="s">
        <v>278</v>
      </c>
      <c r="CB84" s="6" t="s">
        <v>278</v>
      </c>
      <c r="CC84" s="6" t="s">
        <v>278</v>
      </c>
      <c r="CD84" s="6" t="s">
        <v>278</v>
      </c>
      <c r="CE84" s="6" t="s">
        <v>278</v>
      </c>
      <c r="CF84" s="6" t="s">
        <v>278</v>
      </c>
      <c r="CG84" s="6" t="s">
        <v>278</v>
      </c>
      <c r="CH84" s="6" t="s">
        <v>278</v>
      </c>
      <c r="CI84" s="6" t="s">
        <v>278</v>
      </c>
      <c r="CJ84" s="6" t="s">
        <v>278</v>
      </c>
      <c r="CK84" s="6" t="s">
        <v>278</v>
      </c>
      <c r="CL84" s="6" t="s">
        <v>278</v>
      </c>
      <c r="CM84" s="6" t="s">
        <v>278</v>
      </c>
      <c r="CN84" s="6" t="s">
        <v>278</v>
      </c>
      <c r="CO84" s="6" t="s">
        <v>278</v>
      </c>
      <c r="CP84" s="6" t="s">
        <v>278</v>
      </c>
      <c r="CQ84" s="6" t="s">
        <v>278</v>
      </c>
      <c r="CR84" s="6" t="s">
        <v>278</v>
      </c>
      <c r="CS84" s="6" t="s">
        <v>278</v>
      </c>
      <c r="CT84" s="6" t="s">
        <v>278</v>
      </c>
      <c r="CU84" s="6" t="s">
        <v>278</v>
      </c>
      <c r="CV84" s="6" t="s">
        <v>278</v>
      </c>
      <c r="CW84" s="6" t="s">
        <v>278</v>
      </c>
      <c r="CX84" s="6" t="s">
        <v>278</v>
      </c>
      <c r="CY84" s="6" t="s">
        <v>278</v>
      </c>
      <c r="CZ84" s="6" t="s">
        <v>278</v>
      </c>
      <c r="DA84" s="6" t="s">
        <v>278</v>
      </c>
      <c r="DB84" s="6" t="s">
        <v>278</v>
      </c>
      <c r="DC84" s="6" t="s">
        <v>278</v>
      </c>
      <c r="DD84" s="6" t="s">
        <v>278</v>
      </c>
      <c r="DE84" s="6" t="s">
        <v>278</v>
      </c>
      <c r="DF84" s="6" t="s">
        <v>278</v>
      </c>
      <c r="DG84" s="6" t="s">
        <v>278</v>
      </c>
      <c r="DH84" s="6" t="s">
        <v>278</v>
      </c>
      <c r="DI84" s="6" t="s">
        <v>278</v>
      </c>
      <c r="DJ84" s="6" t="s">
        <v>278</v>
      </c>
      <c r="DK84" s="6" t="s">
        <v>278</v>
      </c>
      <c r="DL84" s="6" t="s">
        <v>278</v>
      </c>
      <c r="DM84" s="6" t="s">
        <v>278</v>
      </c>
      <c r="DN84" s="6" t="s">
        <v>278</v>
      </c>
      <c r="DO84" s="6" t="s">
        <v>278</v>
      </c>
      <c r="DP84" s="6" t="s">
        <v>278</v>
      </c>
      <c r="DQ84" s="6" t="s">
        <v>278</v>
      </c>
      <c r="DR84" s="6" t="s">
        <v>278</v>
      </c>
      <c r="DS84" s="6" t="s">
        <v>278</v>
      </c>
      <c r="DT84" s="6" t="s">
        <v>278</v>
      </c>
      <c r="DU84" s="6" t="s">
        <v>278</v>
      </c>
      <c r="DV84" s="6" t="s">
        <v>278</v>
      </c>
      <c r="DW84" s="6" t="s">
        <v>278</v>
      </c>
      <c r="DX84" s="6" t="s">
        <v>278</v>
      </c>
      <c r="DY84" s="6" t="s">
        <v>278</v>
      </c>
      <c r="DZ84" s="6" t="s">
        <v>278</v>
      </c>
      <c r="EA84" s="6" t="s">
        <v>278</v>
      </c>
      <c r="EB84" s="6" t="s">
        <v>278</v>
      </c>
      <c r="EC84" s="6" t="s">
        <v>278</v>
      </c>
      <c r="ED84" s="6" t="s">
        <v>278</v>
      </c>
      <c r="EE84" s="6" t="s">
        <v>278</v>
      </c>
      <c r="EF84" s="6" t="s">
        <v>278</v>
      </c>
      <c r="EG84" s="6" t="s">
        <v>278</v>
      </c>
      <c r="EH84" s="6" t="s">
        <v>278</v>
      </c>
      <c r="EI84" s="6" t="s">
        <v>278</v>
      </c>
      <c r="EJ84" s="6" t="s">
        <v>278</v>
      </c>
      <c r="EK84" s="6" t="s">
        <v>278</v>
      </c>
      <c r="EL84" s="6" t="s">
        <v>278</v>
      </c>
      <c r="EM84" s="6" t="s">
        <v>278</v>
      </c>
      <c r="EN84" s="6" t="s">
        <v>278</v>
      </c>
      <c r="EO84" s="6" t="s">
        <v>278</v>
      </c>
      <c r="EP84" s="6" t="s">
        <v>278</v>
      </c>
      <c r="EQ84" s="6" t="s">
        <v>278</v>
      </c>
      <c r="ER84" s="6" t="s">
        <v>278</v>
      </c>
      <c r="ES84" s="6" t="s">
        <v>278</v>
      </c>
      <c r="ET84" s="6" t="s">
        <v>278</v>
      </c>
      <c r="EU84" s="6" t="s">
        <v>278</v>
      </c>
      <c r="EV84" s="6" t="s">
        <v>278</v>
      </c>
      <c r="EW84" s="6" t="s">
        <v>278</v>
      </c>
      <c r="EX84" s="6" t="s">
        <v>278</v>
      </c>
      <c r="EY84" s="6" t="s">
        <v>278</v>
      </c>
      <c r="EZ84" s="6" t="s">
        <v>278</v>
      </c>
      <c r="FA84" s="6" t="s">
        <v>278</v>
      </c>
      <c r="FB84" s="6" t="s">
        <v>278</v>
      </c>
      <c r="FC84" s="6" t="s">
        <v>278</v>
      </c>
      <c r="FD84" s="6" t="s">
        <v>278</v>
      </c>
      <c r="FE84" s="6" t="s">
        <v>278</v>
      </c>
      <c r="FF84" s="6" t="s">
        <v>278</v>
      </c>
      <c r="FG84" s="6" t="s">
        <v>278</v>
      </c>
      <c r="FH84" s="6" t="s">
        <v>278</v>
      </c>
      <c r="FI84" s="6" t="s">
        <v>278</v>
      </c>
      <c r="FJ84" s="6" t="s">
        <v>278</v>
      </c>
      <c r="FK84" s="6" t="s">
        <v>278</v>
      </c>
      <c r="FL84" s="7">
        <v>0</v>
      </c>
    </row>
    <row r="85" spans="1:168" ht="115.5">
      <c r="A85" s="8" t="s">
        <v>279</v>
      </c>
      <c r="B85" s="6" t="s">
        <v>299</v>
      </c>
      <c r="C85" s="6" t="s">
        <v>278</v>
      </c>
      <c r="D85" s="6" t="s">
        <v>278</v>
      </c>
      <c r="E85" s="6" t="s">
        <v>278</v>
      </c>
      <c r="F85" s="6" t="s">
        <v>278</v>
      </c>
      <c r="G85" s="6" t="s">
        <v>278</v>
      </c>
      <c r="H85" s="6" t="s">
        <v>278</v>
      </c>
      <c r="I85" s="6" t="s">
        <v>278</v>
      </c>
      <c r="J85" s="6" t="s">
        <v>278</v>
      </c>
      <c r="K85" s="6" t="s">
        <v>278</v>
      </c>
      <c r="L85" s="6" t="s">
        <v>278</v>
      </c>
      <c r="M85" s="6" t="s">
        <v>278</v>
      </c>
      <c r="N85" s="6" t="s">
        <v>278</v>
      </c>
      <c r="O85" s="6" t="s">
        <v>278</v>
      </c>
      <c r="P85" s="6" t="s">
        <v>278</v>
      </c>
      <c r="Q85" s="6" t="s">
        <v>278</v>
      </c>
      <c r="R85" s="6" t="s">
        <v>278</v>
      </c>
      <c r="S85" s="6" t="s">
        <v>278</v>
      </c>
      <c r="T85" s="6" t="s">
        <v>278</v>
      </c>
      <c r="U85" s="6" t="s">
        <v>278</v>
      </c>
      <c r="V85" s="6" t="s">
        <v>278</v>
      </c>
      <c r="W85" s="6" t="s">
        <v>278</v>
      </c>
      <c r="X85" s="6" t="s">
        <v>278</v>
      </c>
      <c r="Y85" s="6" t="s">
        <v>278</v>
      </c>
      <c r="Z85" s="6" t="s">
        <v>278</v>
      </c>
      <c r="AA85" s="6" t="s">
        <v>278</v>
      </c>
      <c r="AB85" s="6" t="s">
        <v>278</v>
      </c>
      <c r="AC85" s="6" t="s">
        <v>278</v>
      </c>
      <c r="AD85" s="6" t="s">
        <v>278</v>
      </c>
      <c r="AE85" s="6" t="s">
        <v>278</v>
      </c>
      <c r="AF85" s="6" t="s">
        <v>278</v>
      </c>
      <c r="AG85" s="6" t="s">
        <v>278</v>
      </c>
      <c r="AH85" s="6" t="s">
        <v>278</v>
      </c>
      <c r="AI85" s="6" t="s">
        <v>278</v>
      </c>
      <c r="AJ85" s="6" t="s">
        <v>278</v>
      </c>
      <c r="AK85" s="6" t="s">
        <v>278</v>
      </c>
      <c r="AL85" s="6" t="s">
        <v>278</v>
      </c>
      <c r="AM85" s="6" t="s">
        <v>278</v>
      </c>
      <c r="AN85" s="6" t="s">
        <v>278</v>
      </c>
      <c r="AO85" s="6" t="s">
        <v>278</v>
      </c>
      <c r="AP85" s="6" t="s">
        <v>278</v>
      </c>
      <c r="AQ85" s="6" t="s">
        <v>278</v>
      </c>
      <c r="AR85" s="6" t="s">
        <v>278</v>
      </c>
      <c r="AS85" s="6" t="s">
        <v>278</v>
      </c>
      <c r="AT85" s="6" t="s">
        <v>278</v>
      </c>
      <c r="AU85" s="6" t="s">
        <v>278</v>
      </c>
      <c r="AV85" s="6" t="s">
        <v>278</v>
      </c>
      <c r="AW85" s="6" t="s">
        <v>278</v>
      </c>
      <c r="AX85" s="6" t="s">
        <v>278</v>
      </c>
      <c r="AY85" s="6" t="s">
        <v>278</v>
      </c>
      <c r="AZ85" s="6" t="s">
        <v>278</v>
      </c>
      <c r="BA85" s="6" t="s">
        <v>278</v>
      </c>
      <c r="BB85" s="6" t="s">
        <v>278</v>
      </c>
      <c r="BC85" s="6" t="s">
        <v>278</v>
      </c>
      <c r="BD85" s="6" t="s">
        <v>278</v>
      </c>
      <c r="BE85" s="6" t="s">
        <v>278</v>
      </c>
      <c r="BF85" s="6" t="s">
        <v>278</v>
      </c>
      <c r="BG85" s="6" t="s">
        <v>278</v>
      </c>
      <c r="BH85" s="6" t="s">
        <v>278</v>
      </c>
      <c r="BI85" s="6" t="s">
        <v>278</v>
      </c>
      <c r="BJ85" s="6" t="s">
        <v>278</v>
      </c>
      <c r="BK85" s="6" t="s">
        <v>278</v>
      </c>
      <c r="BL85" s="6" t="s">
        <v>278</v>
      </c>
      <c r="BM85" s="6" t="s">
        <v>278</v>
      </c>
      <c r="BN85" s="6" t="s">
        <v>278</v>
      </c>
      <c r="BO85" s="6" t="s">
        <v>278</v>
      </c>
      <c r="BP85" s="6" t="s">
        <v>278</v>
      </c>
      <c r="BQ85" s="6" t="s">
        <v>278</v>
      </c>
      <c r="BR85" s="6" t="s">
        <v>278</v>
      </c>
      <c r="BS85" s="6" t="s">
        <v>278</v>
      </c>
      <c r="BT85" s="6" t="s">
        <v>278</v>
      </c>
      <c r="BU85" s="6" t="s">
        <v>278</v>
      </c>
      <c r="BV85" s="6" t="s">
        <v>278</v>
      </c>
      <c r="BW85" s="6" t="s">
        <v>278</v>
      </c>
      <c r="BX85" s="6" t="s">
        <v>278</v>
      </c>
      <c r="BY85" s="6" t="s">
        <v>278</v>
      </c>
      <c r="BZ85" s="6" t="s">
        <v>278</v>
      </c>
      <c r="CA85" s="6" t="s">
        <v>278</v>
      </c>
      <c r="CB85" s="6" t="s">
        <v>278</v>
      </c>
      <c r="CC85" s="6" t="s">
        <v>278</v>
      </c>
      <c r="CD85" s="6" t="s">
        <v>278</v>
      </c>
      <c r="CE85" s="6" t="s">
        <v>278</v>
      </c>
      <c r="CF85" s="6" t="s">
        <v>278</v>
      </c>
      <c r="CG85" s="6" t="s">
        <v>278</v>
      </c>
      <c r="CH85" s="6" t="s">
        <v>278</v>
      </c>
      <c r="CI85" s="6" t="s">
        <v>278</v>
      </c>
      <c r="CJ85" s="6" t="s">
        <v>278</v>
      </c>
      <c r="CK85" s="6" t="s">
        <v>278</v>
      </c>
      <c r="CL85" s="6" t="s">
        <v>278</v>
      </c>
      <c r="CM85" s="6" t="s">
        <v>278</v>
      </c>
      <c r="CN85" s="6" t="s">
        <v>278</v>
      </c>
      <c r="CO85" s="6" t="s">
        <v>278</v>
      </c>
      <c r="CP85" s="6" t="s">
        <v>278</v>
      </c>
      <c r="CQ85" s="6" t="s">
        <v>278</v>
      </c>
      <c r="CR85" s="6" t="s">
        <v>278</v>
      </c>
      <c r="CS85" s="6" t="s">
        <v>278</v>
      </c>
      <c r="CT85" s="6" t="s">
        <v>278</v>
      </c>
      <c r="CU85" s="6" t="s">
        <v>278</v>
      </c>
      <c r="CV85" s="6" t="s">
        <v>278</v>
      </c>
      <c r="CW85" s="6" t="s">
        <v>278</v>
      </c>
      <c r="CX85" s="6" t="s">
        <v>278</v>
      </c>
      <c r="CY85" s="6" t="s">
        <v>278</v>
      </c>
      <c r="CZ85" s="6" t="s">
        <v>278</v>
      </c>
      <c r="DA85" s="6" t="s">
        <v>278</v>
      </c>
      <c r="DB85" s="6" t="s">
        <v>278</v>
      </c>
      <c r="DC85" s="6" t="s">
        <v>278</v>
      </c>
      <c r="DD85" s="6" t="s">
        <v>278</v>
      </c>
      <c r="DE85" s="6" t="s">
        <v>278</v>
      </c>
      <c r="DF85" s="6" t="s">
        <v>278</v>
      </c>
      <c r="DG85" s="6" t="s">
        <v>278</v>
      </c>
      <c r="DH85" s="6" t="s">
        <v>278</v>
      </c>
      <c r="DI85" s="6" t="s">
        <v>278</v>
      </c>
      <c r="DJ85" s="6" t="s">
        <v>278</v>
      </c>
      <c r="DK85" s="6" t="s">
        <v>278</v>
      </c>
      <c r="DL85" s="6" t="s">
        <v>278</v>
      </c>
      <c r="DM85" s="6" t="s">
        <v>278</v>
      </c>
      <c r="DN85" s="6" t="s">
        <v>278</v>
      </c>
      <c r="DO85" s="6" t="s">
        <v>278</v>
      </c>
      <c r="DP85" s="6" t="s">
        <v>278</v>
      </c>
      <c r="DQ85" s="6" t="s">
        <v>278</v>
      </c>
      <c r="DR85" s="6" t="s">
        <v>278</v>
      </c>
      <c r="DS85" s="6" t="s">
        <v>278</v>
      </c>
      <c r="DT85" s="6" t="s">
        <v>278</v>
      </c>
      <c r="DU85" s="6" t="s">
        <v>278</v>
      </c>
      <c r="DV85" s="6" t="s">
        <v>278</v>
      </c>
      <c r="DW85" s="6" t="s">
        <v>278</v>
      </c>
      <c r="DX85" s="6" t="s">
        <v>278</v>
      </c>
      <c r="DY85" s="6" t="s">
        <v>278</v>
      </c>
      <c r="DZ85" s="6" t="s">
        <v>278</v>
      </c>
      <c r="EA85" s="6" t="s">
        <v>278</v>
      </c>
      <c r="EB85" s="6" t="s">
        <v>278</v>
      </c>
      <c r="EC85" s="6" t="s">
        <v>278</v>
      </c>
      <c r="ED85" s="6" t="s">
        <v>278</v>
      </c>
      <c r="EE85" s="6" t="s">
        <v>278</v>
      </c>
      <c r="EF85" s="6" t="s">
        <v>278</v>
      </c>
      <c r="EG85" s="6" t="s">
        <v>278</v>
      </c>
      <c r="EH85" s="6" t="s">
        <v>278</v>
      </c>
      <c r="EI85" s="6" t="s">
        <v>278</v>
      </c>
      <c r="EJ85" s="6" t="s">
        <v>278</v>
      </c>
      <c r="EK85" s="6" t="s">
        <v>278</v>
      </c>
      <c r="EL85" s="6" t="s">
        <v>278</v>
      </c>
      <c r="EM85" s="6" t="s">
        <v>278</v>
      </c>
      <c r="EN85" s="6" t="s">
        <v>278</v>
      </c>
      <c r="EO85" s="6" t="s">
        <v>278</v>
      </c>
      <c r="EP85" s="6" t="s">
        <v>278</v>
      </c>
      <c r="EQ85" s="6" t="s">
        <v>278</v>
      </c>
      <c r="ER85" s="6" t="s">
        <v>278</v>
      </c>
      <c r="ES85" s="6" t="s">
        <v>278</v>
      </c>
      <c r="ET85" s="6" t="s">
        <v>278</v>
      </c>
      <c r="EU85" s="6" t="s">
        <v>278</v>
      </c>
      <c r="EV85" s="6" t="s">
        <v>278</v>
      </c>
      <c r="EW85" s="6" t="s">
        <v>278</v>
      </c>
      <c r="EX85" s="6" t="s">
        <v>278</v>
      </c>
      <c r="EY85" s="6" t="s">
        <v>278</v>
      </c>
      <c r="EZ85" s="6" t="s">
        <v>278</v>
      </c>
      <c r="FA85" s="6" t="s">
        <v>278</v>
      </c>
      <c r="FB85" s="6" t="s">
        <v>278</v>
      </c>
      <c r="FC85" s="6" t="s">
        <v>278</v>
      </c>
      <c r="FD85" s="6" t="s">
        <v>278</v>
      </c>
      <c r="FE85" s="6" t="s">
        <v>278</v>
      </c>
      <c r="FF85" s="6" t="s">
        <v>278</v>
      </c>
      <c r="FG85" s="6" t="s">
        <v>278</v>
      </c>
      <c r="FH85" s="6" t="s">
        <v>278</v>
      </c>
      <c r="FI85" s="6" t="s">
        <v>278</v>
      </c>
      <c r="FJ85" s="6" t="s">
        <v>278</v>
      </c>
      <c r="FK85" s="6" t="s">
        <v>278</v>
      </c>
      <c r="FL85" s="7">
        <v>0</v>
      </c>
    </row>
    <row r="86" spans="1:168" ht="15">
      <c r="A86" s="5" t="s">
        <v>281</v>
      </c>
      <c r="B86" s="6" t="s">
        <v>300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3332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8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112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3452</v>
      </c>
    </row>
    <row r="87" spans="1:168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</row>
    <row r="88" spans="1:168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</row>
    <row r="89" spans="1:168" ht="15">
      <c r="A89" s="2" t="s">
        <v>15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</row>
    <row r="90" spans="1:168" ht="15">
      <c r="A90" s="2" t="s">
        <v>283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</row>
    <row r="91" spans="1:168" ht="114.75">
      <c r="A91" s="4" t="s">
        <v>17</v>
      </c>
      <c r="B91" s="4" t="s">
        <v>18</v>
      </c>
      <c r="C91" s="4" t="s">
        <v>19</v>
      </c>
      <c r="D91" s="4" t="s">
        <v>20</v>
      </c>
      <c r="E91" s="4" t="s">
        <v>21</v>
      </c>
      <c r="F91" s="4" t="s">
        <v>22</v>
      </c>
      <c r="G91" s="4" t="s">
        <v>23</v>
      </c>
      <c r="H91" s="4" t="s">
        <v>24</v>
      </c>
      <c r="I91" s="4" t="s">
        <v>25</v>
      </c>
      <c r="J91" s="4" t="s">
        <v>26</v>
      </c>
      <c r="K91" s="4" t="s">
        <v>27</v>
      </c>
      <c r="L91" s="4" t="s">
        <v>28</v>
      </c>
      <c r="M91" s="4" t="s">
        <v>29</v>
      </c>
      <c r="N91" s="4" t="s">
        <v>30</v>
      </c>
      <c r="O91" s="4" t="s">
        <v>31</v>
      </c>
      <c r="P91" s="4" t="s">
        <v>32</v>
      </c>
      <c r="Q91" s="4" t="s">
        <v>23</v>
      </c>
      <c r="R91" s="4" t="s">
        <v>33</v>
      </c>
      <c r="S91" s="4" t="s">
        <v>34</v>
      </c>
      <c r="T91" s="4" t="s">
        <v>35</v>
      </c>
      <c r="U91" s="4" t="s">
        <v>36</v>
      </c>
      <c r="V91" s="4" t="s">
        <v>37</v>
      </c>
      <c r="W91" s="4" t="s">
        <v>38</v>
      </c>
      <c r="X91" s="4" t="s">
        <v>39</v>
      </c>
      <c r="Y91" s="4" t="s">
        <v>40</v>
      </c>
      <c r="Z91" s="4" t="s">
        <v>41</v>
      </c>
      <c r="AA91" s="4" t="s">
        <v>42</v>
      </c>
      <c r="AB91" s="4" t="s">
        <v>21</v>
      </c>
      <c r="AC91" s="4" t="s">
        <v>43</v>
      </c>
      <c r="AD91" s="4" t="s">
        <v>44</v>
      </c>
      <c r="AE91" s="4" t="s">
        <v>45</v>
      </c>
      <c r="AF91" s="4" t="s">
        <v>46</v>
      </c>
      <c r="AG91" s="4" t="s">
        <v>47</v>
      </c>
      <c r="AH91" s="4" t="s">
        <v>48</v>
      </c>
      <c r="AI91" s="4" t="s">
        <v>49</v>
      </c>
      <c r="AJ91" s="4" t="s">
        <v>50</v>
      </c>
      <c r="AK91" s="4" t="s">
        <v>51</v>
      </c>
      <c r="AL91" s="4" t="s">
        <v>52</v>
      </c>
      <c r="AM91" s="4" t="s">
        <v>53</v>
      </c>
      <c r="AN91" s="4" t="s">
        <v>54</v>
      </c>
      <c r="AO91" s="4" t="s">
        <v>55</v>
      </c>
      <c r="AP91" s="4" t="s">
        <v>56</v>
      </c>
      <c r="AQ91" s="4" t="s">
        <v>57</v>
      </c>
      <c r="AR91" s="4" t="s">
        <v>58</v>
      </c>
      <c r="AS91" s="4" t="s">
        <v>59</v>
      </c>
      <c r="AT91" s="4" t="s">
        <v>60</v>
      </c>
      <c r="AU91" s="4" t="s">
        <v>61</v>
      </c>
      <c r="AV91" s="4" t="s">
        <v>62</v>
      </c>
      <c r="AW91" s="4" t="s">
        <v>63</v>
      </c>
      <c r="AX91" s="4" t="s">
        <v>64</v>
      </c>
      <c r="AY91" s="4" t="s">
        <v>65</v>
      </c>
      <c r="AZ91" s="4" t="s">
        <v>38</v>
      </c>
      <c r="BA91" s="4" t="s">
        <v>66</v>
      </c>
      <c r="BB91" s="4" t="s">
        <v>67</v>
      </c>
      <c r="BC91" s="4" t="s">
        <v>68</v>
      </c>
      <c r="BD91" s="4" t="s">
        <v>69</v>
      </c>
      <c r="BE91" s="4"/>
      <c r="BF91" s="4"/>
      <c r="BG91" s="4"/>
      <c r="BH91" s="4" t="s">
        <v>21</v>
      </c>
      <c r="BI91" s="4" t="s">
        <v>70</v>
      </c>
      <c r="BJ91" s="4" t="s">
        <v>26</v>
      </c>
      <c r="BK91" s="4" t="s">
        <v>71</v>
      </c>
      <c r="BL91" s="4" t="s">
        <v>72</v>
      </c>
      <c r="BM91" s="4" t="s">
        <v>73</v>
      </c>
      <c r="BN91" s="4" t="s">
        <v>74</v>
      </c>
      <c r="BO91" s="4" t="s">
        <v>75</v>
      </c>
      <c r="BP91" s="4" t="s">
        <v>76</v>
      </c>
      <c r="BQ91" s="4" t="s">
        <v>77</v>
      </c>
      <c r="BR91" s="4" t="s">
        <v>78</v>
      </c>
      <c r="BS91" s="4" t="s">
        <v>79</v>
      </c>
      <c r="BT91" s="4" t="s">
        <v>80</v>
      </c>
      <c r="BU91" s="4" t="s">
        <v>81</v>
      </c>
      <c r="BV91" s="4" t="s">
        <v>60</v>
      </c>
      <c r="BW91" s="4" t="s">
        <v>24</v>
      </c>
      <c r="BX91" s="4" t="s">
        <v>82</v>
      </c>
      <c r="BY91" s="4" t="s">
        <v>83</v>
      </c>
      <c r="BZ91" s="4" t="s">
        <v>84</v>
      </c>
      <c r="CA91" s="4" t="s">
        <v>85</v>
      </c>
      <c r="CB91" s="4" t="s">
        <v>86</v>
      </c>
      <c r="CC91" s="4" t="s">
        <v>87</v>
      </c>
      <c r="CD91" s="4" t="s">
        <v>88</v>
      </c>
      <c r="CE91" s="4" t="s">
        <v>89</v>
      </c>
      <c r="CF91" s="4" t="s">
        <v>90</v>
      </c>
      <c r="CG91" s="4" t="s">
        <v>91</v>
      </c>
      <c r="CH91" s="4" t="s">
        <v>92</v>
      </c>
      <c r="CI91" s="4" t="s">
        <v>93</v>
      </c>
      <c r="CJ91" s="4" t="s">
        <v>94</v>
      </c>
      <c r="CK91" s="4" t="s">
        <v>95</v>
      </c>
      <c r="CL91" s="4" t="s">
        <v>96</v>
      </c>
      <c r="CM91" s="4" t="s">
        <v>97</v>
      </c>
      <c r="CN91" s="4" t="s">
        <v>98</v>
      </c>
      <c r="CO91" s="4" t="s">
        <v>99</v>
      </c>
      <c r="CP91" s="4" t="s">
        <v>100</v>
      </c>
      <c r="CQ91" s="4" t="s">
        <v>101</v>
      </c>
      <c r="CR91" s="4" t="s">
        <v>102</v>
      </c>
      <c r="CS91" s="4" t="s">
        <v>103</v>
      </c>
      <c r="CT91" s="4" t="s">
        <v>104</v>
      </c>
      <c r="CU91" s="4" t="s">
        <v>105</v>
      </c>
      <c r="CV91" s="4" t="s">
        <v>70</v>
      </c>
      <c r="CW91" s="4" t="s">
        <v>106</v>
      </c>
      <c r="CX91" s="4" t="s">
        <v>107</v>
      </c>
      <c r="CY91" s="4" t="s">
        <v>108</v>
      </c>
      <c r="CZ91" s="4" t="s">
        <v>109</v>
      </c>
      <c r="DA91" s="4" t="s">
        <v>110</v>
      </c>
      <c r="DB91" s="4" t="s">
        <v>111</v>
      </c>
      <c r="DC91" s="4" t="s">
        <v>112</v>
      </c>
      <c r="DD91" s="4" t="s">
        <v>113</v>
      </c>
      <c r="DE91" s="4" t="s">
        <v>114</v>
      </c>
      <c r="DF91" s="4" t="s">
        <v>115</v>
      </c>
      <c r="DG91" s="4" t="s">
        <v>116</v>
      </c>
      <c r="DH91" s="4" t="s">
        <v>117</v>
      </c>
      <c r="DI91" s="4" t="s">
        <v>118</v>
      </c>
      <c r="DJ91" s="4" t="s">
        <v>119</v>
      </c>
      <c r="DK91" s="4" t="s">
        <v>120</v>
      </c>
      <c r="DL91" s="4" t="s">
        <v>121</v>
      </c>
      <c r="DM91" s="4" t="s">
        <v>122</v>
      </c>
      <c r="DN91" s="4" t="s">
        <v>23</v>
      </c>
      <c r="DO91" s="4" t="s">
        <v>110</v>
      </c>
      <c r="DP91" s="4" t="s">
        <v>34</v>
      </c>
      <c r="DQ91" s="4" t="s">
        <v>101</v>
      </c>
      <c r="DR91" s="4" t="s">
        <v>26</v>
      </c>
      <c r="DS91" s="4" t="s">
        <v>123</v>
      </c>
      <c r="DT91" s="4" t="s">
        <v>124</v>
      </c>
      <c r="DU91" s="4" t="s">
        <v>39</v>
      </c>
      <c r="DV91" s="4" t="s">
        <v>125</v>
      </c>
      <c r="DW91" s="4" t="s">
        <v>19</v>
      </c>
      <c r="DX91" s="4" t="s">
        <v>126</v>
      </c>
      <c r="DY91" s="4" t="s">
        <v>127</v>
      </c>
      <c r="DZ91" s="4" t="s">
        <v>128</v>
      </c>
      <c r="EA91" s="4" t="s">
        <v>129</v>
      </c>
      <c r="EB91" s="4" t="s">
        <v>130</v>
      </c>
      <c r="EC91" s="4" t="s">
        <v>131</v>
      </c>
      <c r="ED91" s="4" t="s">
        <v>132</v>
      </c>
      <c r="EE91" s="4" t="s">
        <v>133</v>
      </c>
      <c r="EF91" s="4" t="s">
        <v>20</v>
      </c>
      <c r="EG91" s="4" t="s">
        <v>134</v>
      </c>
      <c r="EH91" s="4" t="s">
        <v>135</v>
      </c>
      <c r="EI91" s="4" t="s">
        <v>22</v>
      </c>
      <c r="EJ91" s="4" t="s">
        <v>136</v>
      </c>
      <c r="EK91" s="4" t="s">
        <v>137</v>
      </c>
      <c r="EL91" s="4" t="s">
        <v>26</v>
      </c>
      <c r="EM91" s="4" t="s">
        <v>26</v>
      </c>
      <c r="EN91" s="4" t="s">
        <v>26</v>
      </c>
      <c r="EO91" s="4" t="s">
        <v>23</v>
      </c>
      <c r="EP91" s="4" t="s">
        <v>26</v>
      </c>
      <c r="EQ91" s="4" t="s">
        <v>58</v>
      </c>
      <c r="ER91" s="4" t="s">
        <v>135</v>
      </c>
      <c r="ES91" s="4" t="s">
        <v>26</v>
      </c>
      <c r="ET91" s="4" t="s">
        <v>74</v>
      </c>
      <c r="EU91" s="4" t="s">
        <v>22</v>
      </c>
      <c r="EV91" s="4" t="s">
        <v>26</v>
      </c>
      <c r="EW91" s="4" t="s">
        <v>26</v>
      </c>
      <c r="EX91" s="4" t="s">
        <v>121</v>
      </c>
      <c r="EY91" s="4" t="s">
        <v>21</v>
      </c>
      <c r="EZ91" s="4" t="s">
        <v>138</v>
      </c>
      <c r="FA91" s="4" t="s">
        <v>26</v>
      </c>
      <c r="FB91" s="4" t="s">
        <v>70</v>
      </c>
      <c r="FC91" s="4" t="s">
        <v>121</v>
      </c>
      <c r="FD91" s="4" t="s">
        <v>115</v>
      </c>
      <c r="FE91" s="4" t="s">
        <v>79</v>
      </c>
      <c r="FF91" s="4" t="s">
        <v>74</v>
      </c>
      <c r="FG91" s="4" t="s">
        <v>42</v>
      </c>
      <c r="FH91" s="4" t="s">
        <v>21</v>
      </c>
      <c r="FI91" s="4" t="s">
        <v>23</v>
      </c>
      <c r="FJ91" s="4" t="s">
        <v>110</v>
      </c>
      <c r="FK91" s="4" t="s">
        <v>22</v>
      </c>
      <c r="FL91" s="4" t="s">
        <v>139</v>
      </c>
    </row>
    <row r="92" spans="1:168" ht="26.25">
      <c r="A92" s="5" t="s">
        <v>140</v>
      </c>
      <c r="B92" s="6" t="s">
        <v>141</v>
      </c>
      <c r="C92" s="6" t="s">
        <v>142</v>
      </c>
      <c r="D92" s="6" t="s">
        <v>143</v>
      </c>
      <c r="E92" s="6" t="s">
        <v>144</v>
      </c>
      <c r="F92" s="6" t="s">
        <v>145</v>
      </c>
      <c r="G92" s="6" t="s">
        <v>146</v>
      </c>
      <c r="H92" s="6" t="s">
        <v>147</v>
      </c>
      <c r="I92" s="6" t="s">
        <v>148</v>
      </c>
      <c r="J92" s="6" t="s">
        <v>149</v>
      </c>
      <c r="K92" s="6" t="s">
        <v>150</v>
      </c>
      <c r="L92" s="6" t="s">
        <v>151</v>
      </c>
      <c r="M92" s="6" t="s">
        <v>152</v>
      </c>
      <c r="N92" s="6" t="s">
        <v>153</v>
      </c>
      <c r="O92" s="6" t="s">
        <v>154</v>
      </c>
      <c r="P92" s="6" t="s">
        <v>155</v>
      </c>
      <c r="Q92" s="6" t="s">
        <v>146</v>
      </c>
      <c r="R92" s="6" t="s">
        <v>156</v>
      </c>
      <c r="S92" s="6" t="s">
        <v>157</v>
      </c>
      <c r="T92" s="6" t="s">
        <v>158</v>
      </c>
      <c r="U92" s="6" t="s">
        <v>159</v>
      </c>
      <c r="V92" s="6" t="s">
        <v>160</v>
      </c>
      <c r="W92" s="6" t="s">
        <v>161</v>
      </c>
      <c r="X92" s="6" t="s">
        <v>162</v>
      </c>
      <c r="Y92" s="6" t="s">
        <v>163</v>
      </c>
      <c r="Z92" s="6" t="s">
        <v>164</v>
      </c>
      <c r="AA92" s="6" t="s">
        <v>165</v>
      </c>
      <c r="AB92" s="6" t="s">
        <v>144</v>
      </c>
      <c r="AC92" s="6" t="s">
        <v>166</v>
      </c>
      <c r="AD92" s="6" t="s">
        <v>167</v>
      </c>
      <c r="AE92" s="6" t="s">
        <v>168</v>
      </c>
      <c r="AF92" s="6" t="s">
        <v>169</v>
      </c>
      <c r="AG92" s="6" t="s">
        <v>170</v>
      </c>
      <c r="AH92" s="6" t="s">
        <v>171</v>
      </c>
      <c r="AI92" s="6" t="s">
        <v>172</v>
      </c>
      <c r="AJ92" s="6" t="s">
        <v>173</v>
      </c>
      <c r="AK92" s="6" t="s">
        <v>174</v>
      </c>
      <c r="AL92" s="6" t="s">
        <v>175</v>
      </c>
      <c r="AM92" s="6" t="s">
        <v>176</v>
      </c>
      <c r="AN92" s="6" t="s">
        <v>177</v>
      </c>
      <c r="AO92" s="6" t="s">
        <v>178</v>
      </c>
      <c r="AP92" s="6" t="s">
        <v>179</v>
      </c>
      <c r="AQ92" s="6" t="s">
        <v>180</v>
      </c>
      <c r="AR92" s="6" t="s">
        <v>181</v>
      </c>
      <c r="AS92" s="6" t="s">
        <v>182</v>
      </c>
      <c r="AT92" s="6" t="s">
        <v>183</v>
      </c>
      <c r="AU92" s="6" t="s">
        <v>184</v>
      </c>
      <c r="AV92" s="6" t="s">
        <v>185</v>
      </c>
      <c r="AW92" s="6" t="s">
        <v>186</v>
      </c>
      <c r="AX92" s="6" t="s">
        <v>187</v>
      </c>
      <c r="AY92" s="6" t="s">
        <v>188</v>
      </c>
      <c r="AZ92" s="6" t="s">
        <v>189</v>
      </c>
      <c r="BA92" s="6" t="s">
        <v>190</v>
      </c>
      <c r="BB92" s="6" t="s">
        <v>191</v>
      </c>
      <c r="BC92" s="6" t="s">
        <v>192</v>
      </c>
      <c r="BD92" s="6" t="s">
        <v>193</v>
      </c>
      <c r="BE92" s="6" t="s">
        <v>194</v>
      </c>
      <c r="BF92" s="6" t="s">
        <v>195</v>
      </c>
      <c r="BG92" s="6" t="s">
        <v>196</v>
      </c>
      <c r="BH92" s="6" t="s">
        <v>144</v>
      </c>
      <c r="BI92" s="6" t="s">
        <v>197</v>
      </c>
      <c r="BJ92" s="6" t="s">
        <v>149</v>
      </c>
      <c r="BK92" s="6" t="s">
        <v>198</v>
      </c>
      <c r="BL92" s="6" t="s">
        <v>199</v>
      </c>
      <c r="BM92" s="6" t="s">
        <v>200</v>
      </c>
      <c r="BN92" s="6" t="s">
        <v>201</v>
      </c>
      <c r="BO92" s="6" t="s">
        <v>202</v>
      </c>
      <c r="BP92" s="6" t="s">
        <v>203</v>
      </c>
      <c r="BQ92" s="6" t="s">
        <v>204</v>
      </c>
      <c r="BR92" s="6" t="s">
        <v>205</v>
      </c>
      <c r="BS92" s="6" t="s">
        <v>206</v>
      </c>
      <c r="BT92" s="6" t="s">
        <v>207</v>
      </c>
      <c r="BU92" s="6" t="s">
        <v>208</v>
      </c>
      <c r="BV92" s="6" t="s">
        <v>209</v>
      </c>
      <c r="BW92" s="6" t="s">
        <v>147</v>
      </c>
      <c r="BX92" s="6" t="s">
        <v>210</v>
      </c>
      <c r="BY92" s="6" t="s">
        <v>211</v>
      </c>
      <c r="BZ92" s="6" t="s">
        <v>212</v>
      </c>
      <c r="CA92" s="6" t="s">
        <v>213</v>
      </c>
      <c r="CB92" s="6" t="s">
        <v>214</v>
      </c>
      <c r="CC92" s="6" t="s">
        <v>215</v>
      </c>
      <c r="CD92" s="6" t="s">
        <v>216</v>
      </c>
      <c r="CE92" s="6" t="s">
        <v>217</v>
      </c>
      <c r="CF92" s="6" t="s">
        <v>218</v>
      </c>
      <c r="CG92" s="6" t="s">
        <v>219</v>
      </c>
      <c r="CH92" s="6" t="s">
        <v>220</v>
      </c>
      <c r="CI92" s="6" t="s">
        <v>221</v>
      </c>
      <c r="CJ92" s="6" t="s">
        <v>222</v>
      </c>
      <c r="CK92" s="6" t="s">
        <v>223</v>
      </c>
      <c r="CL92" s="6" t="s">
        <v>224</v>
      </c>
      <c r="CM92" s="6" t="s">
        <v>225</v>
      </c>
      <c r="CN92" s="6" t="s">
        <v>226</v>
      </c>
      <c r="CO92" s="6" t="s">
        <v>227</v>
      </c>
      <c r="CP92" s="6" t="s">
        <v>228</v>
      </c>
      <c r="CQ92" s="6" t="s">
        <v>229</v>
      </c>
      <c r="CR92" s="6" t="s">
        <v>230</v>
      </c>
      <c r="CS92" s="6" t="s">
        <v>231</v>
      </c>
      <c r="CT92" s="6" t="s">
        <v>232</v>
      </c>
      <c r="CU92" s="6" t="s">
        <v>233</v>
      </c>
      <c r="CV92" s="6" t="s">
        <v>197</v>
      </c>
      <c r="CW92" s="6" t="s">
        <v>234</v>
      </c>
      <c r="CX92" s="6" t="s">
        <v>235</v>
      </c>
      <c r="CY92" s="6" t="s">
        <v>236</v>
      </c>
      <c r="CZ92" s="6" t="s">
        <v>237</v>
      </c>
      <c r="DA92" s="6" t="s">
        <v>238</v>
      </c>
      <c r="DB92" s="6" t="s">
        <v>239</v>
      </c>
      <c r="DC92" s="6" t="s">
        <v>240</v>
      </c>
      <c r="DD92" s="6" t="s">
        <v>241</v>
      </c>
      <c r="DE92" s="6" t="s">
        <v>242</v>
      </c>
      <c r="DF92" s="6" t="s">
        <v>243</v>
      </c>
      <c r="DG92" s="6" t="s">
        <v>244</v>
      </c>
      <c r="DH92" s="6" t="s">
        <v>245</v>
      </c>
      <c r="DI92" s="6" t="s">
        <v>246</v>
      </c>
      <c r="DJ92" s="6" t="s">
        <v>247</v>
      </c>
      <c r="DK92" s="6" t="s">
        <v>248</v>
      </c>
      <c r="DL92" s="6" t="s">
        <v>249</v>
      </c>
      <c r="DM92" s="6" t="s">
        <v>250</v>
      </c>
      <c r="DN92" s="6" t="s">
        <v>146</v>
      </c>
      <c r="DO92" s="6" t="s">
        <v>238</v>
      </c>
      <c r="DP92" s="6" t="s">
        <v>157</v>
      </c>
      <c r="DQ92" s="6" t="s">
        <v>229</v>
      </c>
      <c r="DR92" s="6" t="s">
        <v>149</v>
      </c>
      <c r="DS92" s="6" t="s">
        <v>251</v>
      </c>
      <c r="DT92" s="6" t="s">
        <v>252</v>
      </c>
      <c r="DU92" s="6" t="s">
        <v>162</v>
      </c>
      <c r="DV92" s="6" t="s">
        <v>253</v>
      </c>
      <c r="DW92" s="6" t="s">
        <v>142</v>
      </c>
      <c r="DX92" s="6" t="s">
        <v>254</v>
      </c>
      <c r="DY92" s="6" t="s">
        <v>255</v>
      </c>
      <c r="DZ92" s="6" t="s">
        <v>256</v>
      </c>
      <c r="EA92" s="6" t="s">
        <v>257</v>
      </c>
      <c r="EB92" s="6" t="s">
        <v>258</v>
      </c>
      <c r="EC92" s="6" t="s">
        <v>259</v>
      </c>
      <c r="ED92" s="6" t="s">
        <v>260</v>
      </c>
      <c r="EE92" s="6" t="s">
        <v>261</v>
      </c>
      <c r="EF92" s="6" t="s">
        <v>143</v>
      </c>
      <c r="EG92" s="6" t="s">
        <v>262</v>
      </c>
      <c r="EH92" s="6" t="s">
        <v>263</v>
      </c>
      <c r="EI92" s="6" t="s">
        <v>145</v>
      </c>
      <c r="EJ92" s="6" t="s">
        <v>264</v>
      </c>
      <c r="EK92" s="6" t="s">
        <v>265</v>
      </c>
      <c r="EL92" s="6" t="s">
        <v>149</v>
      </c>
      <c r="EM92" s="6" t="s">
        <v>149</v>
      </c>
      <c r="EN92" s="6" t="s">
        <v>149</v>
      </c>
      <c r="EO92" s="6" t="s">
        <v>146</v>
      </c>
      <c r="EP92" s="6" t="s">
        <v>149</v>
      </c>
      <c r="EQ92" s="6" t="s">
        <v>181</v>
      </c>
      <c r="ER92" s="6" t="s">
        <v>263</v>
      </c>
      <c r="ES92" s="6" t="s">
        <v>149</v>
      </c>
      <c r="ET92" s="6" t="s">
        <v>201</v>
      </c>
      <c r="EU92" s="6" t="s">
        <v>145</v>
      </c>
      <c r="EV92" s="6" t="s">
        <v>149</v>
      </c>
      <c r="EW92" s="6" t="s">
        <v>149</v>
      </c>
      <c r="EX92" s="6" t="s">
        <v>249</v>
      </c>
      <c r="EY92" s="6" t="s">
        <v>144</v>
      </c>
      <c r="EZ92" s="6" t="s">
        <v>266</v>
      </c>
      <c r="FA92" s="6" t="s">
        <v>149</v>
      </c>
      <c r="FB92" s="6" t="s">
        <v>197</v>
      </c>
      <c r="FC92" s="6" t="s">
        <v>249</v>
      </c>
      <c r="FD92" s="6" t="s">
        <v>243</v>
      </c>
      <c r="FE92" s="6" t="s">
        <v>206</v>
      </c>
      <c r="FF92" s="6" t="s">
        <v>201</v>
      </c>
      <c r="FG92" s="6" t="s">
        <v>165</v>
      </c>
      <c r="FH92" s="6" t="s">
        <v>144</v>
      </c>
      <c r="FI92" s="6" t="s">
        <v>146</v>
      </c>
      <c r="FJ92" s="6" t="s">
        <v>238</v>
      </c>
      <c r="FK92" s="6" t="s">
        <v>145</v>
      </c>
      <c r="FL92" s="6" t="s">
        <v>267</v>
      </c>
    </row>
    <row r="93" spans="1:168" ht="26.25">
      <c r="A93" s="5" t="s">
        <v>268</v>
      </c>
      <c r="B93" s="6" t="s">
        <v>294</v>
      </c>
      <c r="C93" s="6" t="s">
        <v>278</v>
      </c>
      <c r="D93" s="6" t="s">
        <v>278</v>
      </c>
      <c r="E93" s="6" t="s">
        <v>278</v>
      </c>
      <c r="F93" s="6" t="s">
        <v>278</v>
      </c>
      <c r="G93" s="6" t="s">
        <v>278</v>
      </c>
      <c r="H93" s="6" t="s">
        <v>278</v>
      </c>
      <c r="I93" s="6" t="s">
        <v>278</v>
      </c>
      <c r="J93" s="6" t="s">
        <v>278</v>
      </c>
      <c r="K93" s="6" t="s">
        <v>278</v>
      </c>
      <c r="L93" s="6" t="s">
        <v>278</v>
      </c>
      <c r="M93" s="6" t="s">
        <v>278</v>
      </c>
      <c r="N93" s="6" t="s">
        <v>278</v>
      </c>
      <c r="O93" s="6" t="s">
        <v>278</v>
      </c>
      <c r="P93" s="6" t="s">
        <v>278</v>
      </c>
      <c r="Q93" s="6" t="s">
        <v>278</v>
      </c>
      <c r="R93" s="6" t="s">
        <v>278</v>
      </c>
      <c r="S93" s="6" t="s">
        <v>278</v>
      </c>
      <c r="T93" s="6" t="s">
        <v>278</v>
      </c>
      <c r="U93" s="6" t="s">
        <v>278</v>
      </c>
      <c r="V93" s="6" t="s">
        <v>278</v>
      </c>
      <c r="W93" s="6" t="s">
        <v>278</v>
      </c>
      <c r="X93" s="6" t="s">
        <v>278</v>
      </c>
      <c r="Y93" s="6" t="s">
        <v>278</v>
      </c>
      <c r="Z93" s="6" t="s">
        <v>278</v>
      </c>
      <c r="AA93" s="6" t="s">
        <v>278</v>
      </c>
      <c r="AB93" s="6" t="s">
        <v>278</v>
      </c>
      <c r="AC93" s="6" t="s">
        <v>278</v>
      </c>
      <c r="AD93" s="6" t="s">
        <v>278</v>
      </c>
      <c r="AE93" s="6" t="s">
        <v>278</v>
      </c>
      <c r="AF93" s="6" t="s">
        <v>278</v>
      </c>
      <c r="AG93" s="6" t="s">
        <v>278</v>
      </c>
      <c r="AH93" s="6" t="s">
        <v>278</v>
      </c>
      <c r="AI93" s="6" t="s">
        <v>278</v>
      </c>
      <c r="AJ93" s="6" t="s">
        <v>278</v>
      </c>
      <c r="AK93" s="6" t="s">
        <v>278</v>
      </c>
      <c r="AL93" s="6" t="s">
        <v>278</v>
      </c>
      <c r="AM93" s="6" t="s">
        <v>278</v>
      </c>
      <c r="AN93" s="6" t="s">
        <v>278</v>
      </c>
      <c r="AO93" s="6" t="s">
        <v>278</v>
      </c>
      <c r="AP93" s="6" t="s">
        <v>278</v>
      </c>
      <c r="AQ93" s="6" t="s">
        <v>278</v>
      </c>
      <c r="AR93" s="6" t="s">
        <v>278</v>
      </c>
      <c r="AS93" s="6" t="s">
        <v>278</v>
      </c>
      <c r="AT93" s="6" t="s">
        <v>278</v>
      </c>
      <c r="AU93" s="6" t="s">
        <v>278</v>
      </c>
      <c r="AV93" s="6" t="s">
        <v>278</v>
      </c>
      <c r="AW93" s="6" t="s">
        <v>278</v>
      </c>
      <c r="AX93" s="6" t="s">
        <v>278</v>
      </c>
      <c r="AY93" s="6" t="s">
        <v>278</v>
      </c>
      <c r="AZ93" s="6" t="s">
        <v>278</v>
      </c>
      <c r="BA93" s="6" t="s">
        <v>278</v>
      </c>
      <c r="BB93" s="6" t="s">
        <v>278</v>
      </c>
      <c r="BC93" s="6" t="s">
        <v>278</v>
      </c>
      <c r="BD93" s="6" t="s">
        <v>278</v>
      </c>
      <c r="BE93" s="6" t="s">
        <v>278</v>
      </c>
      <c r="BF93" s="6" t="s">
        <v>278</v>
      </c>
      <c r="BG93" s="6" t="s">
        <v>278</v>
      </c>
      <c r="BH93" s="6" t="s">
        <v>278</v>
      </c>
      <c r="BI93" s="6" t="s">
        <v>278</v>
      </c>
      <c r="BJ93" s="6" t="s">
        <v>278</v>
      </c>
      <c r="BK93" s="6" t="s">
        <v>278</v>
      </c>
      <c r="BL93" s="6" t="s">
        <v>278</v>
      </c>
      <c r="BM93" s="6" t="s">
        <v>278</v>
      </c>
      <c r="BN93" s="6" t="s">
        <v>278</v>
      </c>
      <c r="BO93" s="6" t="s">
        <v>278</v>
      </c>
      <c r="BP93" s="6" t="s">
        <v>278</v>
      </c>
      <c r="BQ93" s="6" t="s">
        <v>278</v>
      </c>
      <c r="BR93" s="6" t="s">
        <v>278</v>
      </c>
      <c r="BS93" s="6" t="s">
        <v>278</v>
      </c>
      <c r="BT93" s="6" t="s">
        <v>278</v>
      </c>
      <c r="BU93" s="6" t="s">
        <v>278</v>
      </c>
      <c r="BV93" s="6" t="s">
        <v>278</v>
      </c>
      <c r="BW93" s="6" t="s">
        <v>278</v>
      </c>
      <c r="BX93" s="6" t="s">
        <v>278</v>
      </c>
      <c r="BY93" s="6" t="s">
        <v>278</v>
      </c>
      <c r="BZ93" s="6" t="s">
        <v>278</v>
      </c>
      <c r="CA93" s="6" t="s">
        <v>278</v>
      </c>
      <c r="CB93" s="6" t="s">
        <v>278</v>
      </c>
      <c r="CC93" s="6" t="s">
        <v>278</v>
      </c>
      <c r="CD93" s="6" t="s">
        <v>278</v>
      </c>
      <c r="CE93" s="6" t="s">
        <v>278</v>
      </c>
      <c r="CF93" s="6" t="s">
        <v>278</v>
      </c>
      <c r="CG93" s="6" t="s">
        <v>278</v>
      </c>
      <c r="CH93" s="6" t="s">
        <v>278</v>
      </c>
      <c r="CI93" s="6" t="s">
        <v>278</v>
      </c>
      <c r="CJ93" s="6" t="s">
        <v>278</v>
      </c>
      <c r="CK93" s="6" t="s">
        <v>278</v>
      </c>
      <c r="CL93" s="6" t="s">
        <v>278</v>
      </c>
      <c r="CM93" s="6" t="s">
        <v>278</v>
      </c>
      <c r="CN93" s="6" t="s">
        <v>278</v>
      </c>
      <c r="CO93" s="6" t="s">
        <v>278</v>
      </c>
      <c r="CP93" s="6" t="s">
        <v>278</v>
      </c>
      <c r="CQ93" s="6" t="s">
        <v>278</v>
      </c>
      <c r="CR93" s="6" t="s">
        <v>278</v>
      </c>
      <c r="CS93" s="6" t="s">
        <v>278</v>
      </c>
      <c r="CT93" s="6" t="s">
        <v>278</v>
      </c>
      <c r="CU93" s="6" t="s">
        <v>278</v>
      </c>
      <c r="CV93" s="6" t="s">
        <v>278</v>
      </c>
      <c r="CW93" s="6" t="s">
        <v>278</v>
      </c>
      <c r="CX93" s="6" t="s">
        <v>278</v>
      </c>
      <c r="CY93" s="6" t="s">
        <v>278</v>
      </c>
      <c r="CZ93" s="6" t="s">
        <v>278</v>
      </c>
      <c r="DA93" s="6" t="s">
        <v>278</v>
      </c>
      <c r="DB93" s="6" t="s">
        <v>278</v>
      </c>
      <c r="DC93" s="6" t="s">
        <v>278</v>
      </c>
      <c r="DD93" s="6" t="s">
        <v>278</v>
      </c>
      <c r="DE93" s="6" t="s">
        <v>278</v>
      </c>
      <c r="DF93" s="6" t="s">
        <v>278</v>
      </c>
      <c r="DG93" s="6" t="s">
        <v>278</v>
      </c>
      <c r="DH93" s="6" t="s">
        <v>278</v>
      </c>
      <c r="DI93" s="6" t="s">
        <v>278</v>
      </c>
      <c r="DJ93" s="6" t="s">
        <v>278</v>
      </c>
      <c r="DK93" s="6" t="s">
        <v>278</v>
      </c>
      <c r="DL93" s="6" t="s">
        <v>278</v>
      </c>
      <c r="DM93" s="6" t="s">
        <v>278</v>
      </c>
      <c r="DN93" s="6" t="s">
        <v>278</v>
      </c>
      <c r="DO93" s="6" t="s">
        <v>278</v>
      </c>
      <c r="DP93" s="6" t="s">
        <v>278</v>
      </c>
      <c r="DQ93" s="6" t="s">
        <v>278</v>
      </c>
      <c r="DR93" s="6" t="s">
        <v>278</v>
      </c>
      <c r="DS93" s="6" t="s">
        <v>278</v>
      </c>
      <c r="DT93" s="6" t="s">
        <v>278</v>
      </c>
      <c r="DU93" s="6" t="s">
        <v>278</v>
      </c>
      <c r="DV93" s="6" t="s">
        <v>278</v>
      </c>
      <c r="DW93" s="6" t="s">
        <v>278</v>
      </c>
      <c r="DX93" s="6" t="s">
        <v>278</v>
      </c>
      <c r="DY93" s="6" t="s">
        <v>278</v>
      </c>
      <c r="DZ93" s="6" t="s">
        <v>278</v>
      </c>
      <c r="EA93" s="6" t="s">
        <v>278</v>
      </c>
      <c r="EB93" s="6" t="s">
        <v>278</v>
      </c>
      <c r="EC93" s="6" t="s">
        <v>278</v>
      </c>
      <c r="ED93" s="6" t="s">
        <v>278</v>
      </c>
      <c r="EE93" s="6" t="s">
        <v>278</v>
      </c>
      <c r="EF93" s="6" t="s">
        <v>278</v>
      </c>
      <c r="EG93" s="6" t="s">
        <v>278</v>
      </c>
      <c r="EH93" s="6" t="s">
        <v>278</v>
      </c>
      <c r="EI93" s="6" t="s">
        <v>278</v>
      </c>
      <c r="EJ93" s="6" t="s">
        <v>278</v>
      </c>
      <c r="EK93" s="6" t="s">
        <v>278</v>
      </c>
      <c r="EL93" s="6" t="s">
        <v>278</v>
      </c>
      <c r="EM93" s="6" t="s">
        <v>278</v>
      </c>
      <c r="EN93" s="6" t="s">
        <v>278</v>
      </c>
      <c r="EO93" s="6" t="s">
        <v>278</v>
      </c>
      <c r="EP93" s="6" t="s">
        <v>278</v>
      </c>
      <c r="EQ93" s="6" t="s">
        <v>278</v>
      </c>
      <c r="ER93" s="6" t="s">
        <v>278</v>
      </c>
      <c r="ES93" s="6" t="s">
        <v>278</v>
      </c>
      <c r="ET93" s="6" t="s">
        <v>278</v>
      </c>
      <c r="EU93" s="6" t="s">
        <v>278</v>
      </c>
      <c r="EV93" s="6" t="s">
        <v>278</v>
      </c>
      <c r="EW93" s="6" t="s">
        <v>278</v>
      </c>
      <c r="EX93" s="6" t="s">
        <v>278</v>
      </c>
      <c r="EY93" s="6" t="s">
        <v>278</v>
      </c>
      <c r="EZ93" s="6" t="s">
        <v>278</v>
      </c>
      <c r="FA93" s="6" t="s">
        <v>278</v>
      </c>
      <c r="FB93" s="6" t="s">
        <v>278</v>
      </c>
      <c r="FC93" s="6" t="s">
        <v>278</v>
      </c>
      <c r="FD93" s="6" t="s">
        <v>278</v>
      </c>
      <c r="FE93" s="6" t="s">
        <v>278</v>
      </c>
      <c r="FF93" s="6" t="s">
        <v>278</v>
      </c>
      <c r="FG93" s="6" t="s">
        <v>278</v>
      </c>
      <c r="FH93" s="6" t="s">
        <v>278</v>
      </c>
      <c r="FI93" s="6" t="s">
        <v>278</v>
      </c>
      <c r="FJ93" s="6" t="s">
        <v>278</v>
      </c>
      <c r="FK93" s="6" t="s">
        <v>278</v>
      </c>
      <c r="FL93" s="7">
        <v>0</v>
      </c>
    </row>
    <row r="94" spans="1:168" ht="15">
      <c r="A94" s="5" t="s">
        <v>270</v>
      </c>
      <c r="B94" s="6" t="s">
        <v>295</v>
      </c>
      <c r="C94" s="6" t="s">
        <v>278</v>
      </c>
      <c r="D94" s="6" t="s">
        <v>278</v>
      </c>
      <c r="E94" s="6" t="s">
        <v>278</v>
      </c>
      <c r="F94" s="6" t="s">
        <v>278</v>
      </c>
      <c r="G94" s="6" t="s">
        <v>278</v>
      </c>
      <c r="H94" s="6" t="s">
        <v>278</v>
      </c>
      <c r="I94" s="6" t="s">
        <v>278</v>
      </c>
      <c r="J94" s="6" t="s">
        <v>278</v>
      </c>
      <c r="K94" s="6" t="s">
        <v>278</v>
      </c>
      <c r="L94" s="6" t="s">
        <v>278</v>
      </c>
      <c r="M94" s="6" t="s">
        <v>278</v>
      </c>
      <c r="N94" s="6" t="s">
        <v>278</v>
      </c>
      <c r="O94" s="6" t="s">
        <v>278</v>
      </c>
      <c r="P94" s="6" t="s">
        <v>278</v>
      </c>
      <c r="Q94" s="6" t="s">
        <v>278</v>
      </c>
      <c r="R94" s="6" t="s">
        <v>278</v>
      </c>
      <c r="S94" s="6" t="s">
        <v>278</v>
      </c>
      <c r="T94" s="6" t="s">
        <v>278</v>
      </c>
      <c r="U94" s="6" t="s">
        <v>278</v>
      </c>
      <c r="V94" s="6" t="s">
        <v>278</v>
      </c>
      <c r="W94" s="6" t="s">
        <v>278</v>
      </c>
      <c r="X94" s="6" t="s">
        <v>278</v>
      </c>
      <c r="Y94" s="6" t="s">
        <v>278</v>
      </c>
      <c r="Z94" s="6" t="s">
        <v>278</v>
      </c>
      <c r="AA94" s="6" t="s">
        <v>278</v>
      </c>
      <c r="AB94" s="6" t="s">
        <v>278</v>
      </c>
      <c r="AC94" s="6" t="s">
        <v>278</v>
      </c>
      <c r="AD94" s="6" t="s">
        <v>278</v>
      </c>
      <c r="AE94" s="6" t="s">
        <v>278</v>
      </c>
      <c r="AF94" s="6" t="s">
        <v>278</v>
      </c>
      <c r="AG94" s="6" t="s">
        <v>278</v>
      </c>
      <c r="AH94" s="6" t="s">
        <v>278</v>
      </c>
      <c r="AI94" s="6" t="s">
        <v>278</v>
      </c>
      <c r="AJ94" s="6" t="s">
        <v>278</v>
      </c>
      <c r="AK94" s="6" t="s">
        <v>278</v>
      </c>
      <c r="AL94" s="6" t="s">
        <v>278</v>
      </c>
      <c r="AM94" s="6" t="s">
        <v>278</v>
      </c>
      <c r="AN94" s="6" t="s">
        <v>278</v>
      </c>
      <c r="AO94" s="6" t="s">
        <v>278</v>
      </c>
      <c r="AP94" s="6" t="s">
        <v>278</v>
      </c>
      <c r="AQ94" s="6" t="s">
        <v>278</v>
      </c>
      <c r="AR94" s="6" t="s">
        <v>278</v>
      </c>
      <c r="AS94" s="6" t="s">
        <v>278</v>
      </c>
      <c r="AT94" s="6" t="s">
        <v>278</v>
      </c>
      <c r="AU94" s="6" t="s">
        <v>278</v>
      </c>
      <c r="AV94" s="6" t="s">
        <v>278</v>
      </c>
      <c r="AW94" s="6" t="s">
        <v>278</v>
      </c>
      <c r="AX94" s="6" t="s">
        <v>278</v>
      </c>
      <c r="AY94" s="6" t="s">
        <v>278</v>
      </c>
      <c r="AZ94" s="6" t="s">
        <v>278</v>
      </c>
      <c r="BA94" s="6" t="s">
        <v>278</v>
      </c>
      <c r="BB94" s="6" t="s">
        <v>278</v>
      </c>
      <c r="BC94" s="6" t="s">
        <v>278</v>
      </c>
      <c r="BD94" s="6" t="s">
        <v>278</v>
      </c>
      <c r="BE94" s="6" t="s">
        <v>278</v>
      </c>
      <c r="BF94" s="6" t="s">
        <v>278</v>
      </c>
      <c r="BG94" s="6" t="s">
        <v>278</v>
      </c>
      <c r="BH94" s="6" t="s">
        <v>278</v>
      </c>
      <c r="BI94" s="6" t="s">
        <v>278</v>
      </c>
      <c r="BJ94" s="6" t="s">
        <v>278</v>
      </c>
      <c r="BK94" s="6" t="s">
        <v>278</v>
      </c>
      <c r="BL94" s="6" t="s">
        <v>278</v>
      </c>
      <c r="BM94" s="6" t="s">
        <v>278</v>
      </c>
      <c r="BN94" s="6" t="s">
        <v>278</v>
      </c>
      <c r="BO94" s="6" t="s">
        <v>278</v>
      </c>
      <c r="BP94" s="6" t="s">
        <v>278</v>
      </c>
      <c r="BQ94" s="6" t="s">
        <v>278</v>
      </c>
      <c r="BR94" s="6" t="s">
        <v>278</v>
      </c>
      <c r="BS94" s="6" t="s">
        <v>278</v>
      </c>
      <c r="BT94" s="6" t="s">
        <v>278</v>
      </c>
      <c r="BU94" s="6" t="s">
        <v>278</v>
      </c>
      <c r="BV94" s="6" t="s">
        <v>278</v>
      </c>
      <c r="BW94" s="6" t="s">
        <v>278</v>
      </c>
      <c r="BX94" s="6" t="s">
        <v>278</v>
      </c>
      <c r="BY94" s="6" t="s">
        <v>278</v>
      </c>
      <c r="BZ94" s="6" t="s">
        <v>278</v>
      </c>
      <c r="CA94" s="6" t="s">
        <v>278</v>
      </c>
      <c r="CB94" s="6" t="s">
        <v>278</v>
      </c>
      <c r="CC94" s="6" t="s">
        <v>278</v>
      </c>
      <c r="CD94" s="6" t="s">
        <v>278</v>
      </c>
      <c r="CE94" s="6" t="s">
        <v>278</v>
      </c>
      <c r="CF94" s="6" t="s">
        <v>278</v>
      </c>
      <c r="CG94" s="6" t="s">
        <v>278</v>
      </c>
      <c r="CH94" s="6" t="s">
        <v>278</v>
      </c>
      <c r="CI94" s="6" t="s">
        <v>278</v>
      </c>
      <c r="CJ94" s="6" t="s">
        <v>278</v>
      </c>
      <c r="CK94" s="6" t="s">
        <v>278</v>
      </c>
      <c r="CL94" s="6" t="s">
        <v>278</v>
      </c>
      <c r="CM94" s="6" t="s">
        <v>278</v>
      </c>
      <c r="CN94" s="6" t="s">
        <v>278</v>
      </c>
      <c r="CO94" s="6" t="s">
        <v>278</v>
      </c>
      <c r="CP94" s="6" t="s">
        <v>278</v>
      </c>
      <c r="CQ94" s="6" t="s">
        <v>278</v>
      </c>
      <c r="CR94" s="6" t="s">
        <v>278</v>
      </c>
      <c r="CS94" s="6" t="s">
        <v>278</v>
      </c>
      <c r="CT94" s="6" t="s">
        <v>278</v>
      </c>
      <c r="CU94" s="6" t="s">
        <v>278</v>
      </c>
      <c r="CV94" s="6" t="s">
        <v>278</v>
      </c>
      <c r="CW94" s="6" t="s">
        <v>278</v>
      </c>
      <c r="CX94" s="6" t="s">
        <v>278</v>
      </c>
      <c r="CY94" s="6" t="s">
        <v>278</v>
      </c>
      <c r="CZ94" s="6" t="s">
        <v>278</v>
      </c>
      <c r="DA94" s="6" t="s">
        <v>278</v>
      </c>
      <c r="DB94" s="6" t="s">
        <v>278</v>
      </c>
      <c r="DC94" s="6" t="s">
        <v>278</v>
      </c>
      <c r="DD94" s="6" t="s">
        <v>278</v>
      </c>
      <c r="DE94" s="6" t="s">
        <v>278</v>
      </c>
      <c r="DF94" s="6" t="s">
        <v>278</v>
      </c>
      <c r="DG94" s="6" t="s">
        <v>278</v>
      </c>
      <c r="DH94" s="6" t="s">
        <v>278</v>
      </c>
      <c r="DI94" s="6" t="s">
        <v>278</v>
      </c>
      <c r="DJ94" s="6" t="s">
        <v>278</v>
      </c>
      <c r="DK94" s="6" t="s">
        <v>278</v>
      </c>
      <c r="DL94" s="6" t="s">
        <v>278</v>
      </c>
      <c r="DM94" s="6" t="s">
        <v>278</v>
      </c>
      <c r="DN94" s="6" t="s">
        <v>278</v>
      </c>
      <c r="DO94" s="6" t="s">
        <v>278</v>
      </c>
      <c r="DP94" s="6" t="s">
        <v>278</v>
      </c>
      <c r="DQ94" s="6" t="s">
        <v>278</v>
      </c>
      <c r="DR94" s="6" t="s">
        <v>278</v>
      </c>
      <c r="DS94" s="6" t="s">
        <v>278</v>
      </c>
      <c r="DT94" s="6" t="s">
        <v>278</v>
      </c>
      <c r="DU94" s="6" t="s">
        <v>278</v>
      </c>
      <c r="DV94" s="6" t="s">
        <v>278</v>
      </c>
      <c r="DW94" s="6" t="s">
        <v>278</v>
      </c>
      <c r="DX94" s="6" t="s">
        <v>278</v>
      </c>
      <c r="DY94" s="6" t="s">
        <v>278</v>
      </c>
      <c r="DZ94" s="6" t="s">
        <v>278</v>
      </c>
      <c r="EA94" s="6" t="s">
        <v>278</v>
      </c>
      <c r="EB94" s="6" t="s">
        <v>278</v>
      </c>
      <c r="EC94" s="6" t="s">
        <v>278</v>
      </c>
      <c r="ED94" s="6" t="s">
        <v>278</v>
      </c>
      <c r="EE94" s="6" t="s">
        <v>278</v>
      </c>
      <c r="EF94" s="6" t="s">
        <v>278</v>
      </c>
      <c r="EG94" s="6" t="s">
        <v>278</v>
      </c>
      <c r="EH94" s="6" t="s">
        <v>278</v>
      </c>
      <c r="EI94" s="6" t="s">
        <v>278</v>
      </c>
      <c r="EJ94" s="6" t="s">
        <v>278</v>
      </c>
      <c r="EK94" s="6" t="s">
        <v>278</v>
      </c>
      <c r="EL94" s="6" t="s">
        <v>278</v>
      </c>
      <c r="EM94" s="6" t="s">
        <v>278</v>
      </c>
      <c r="EN94" s="6" t="s">
        <v>278</v>
      </c>
      <c r="EO94" s="6" t="s">
        <v>278</v>
      </c>
      <c r="EP94" s="6" t="s">
        <v>278</v>
      </c>
      <c r="EQ94" s="6" t="s">
        <v>278</v>
      </c>
      <c r="ER94" s="6" t="s">
        <v>278</v>
      </c>
      <c r="ES94" s="6" t="s">
        <v>278</v>
      </c>
      <c r="ET94" s="6" t="s">
        <v>278</v>
      </c>
      <c r="EU94" s="6" t="s">
        <v>278</v>
      </c>
      <c r="EV94" s="6" t="s">
        <v>278</v>
      </c>
      <c r="EW94" s="6" t="s">
        <v>278</v>
      </c>
      <c r="EX94" s="6" t="s">
        <v>278</v>
      </c>
      <c r="EY94" s="6" t="s">
        <v>278</v>
      </c>
      <c r="EZ94" s="6" t="s">
        <v>278</v>
      </c>
      <c r="FA94" s="6" t="s">
        <v>278</v>
      </c>
      <c r="FB94" s="6" t="s">
        <v>278</v>
      </c>
      <c r="FC94" s="6" t="s">
        <v>278</v>
      </c>
      <c r="FD94" s="6" t="s">
        <v>278</v>
      </c>
      <c r="FE94" s="6" t="s">
        <v>278</v>
      </c>
      <c r="FF94" s="6" t="s">
        <v>278</v>
      </c>
      <c r="FG94" s="6" t="s">
        <v>278</v>
      </c>
      <c r="FH94" s="6" t="s">
        <v>278</v>
      </c>
      <c r="FI94" s="6" t="s">
        <v>278</v>
      </c>
      <c r="FJ94" s="6" t="s">
        <v>278</v>
      </c>
      <c r="FK94" s="6" t="s">
        <v>278</v>
      </c>
      <c r="FL94" s="7">
        <v>0</v>
      </c>
    </row>
    <row r="95" spans="1:168" ht="39">
      <c r="A95" s="5" t="s">
        <v>272</v>
      </c>
      <c r="B95" s="6" t="s">
        <v>296</v>
      </c>
      <c r="C95" s="6" t="s">
        <v>278</v>
      </c>
      <c r="D95" s="6" t="s">
        <v>278</v>
      </c>
      <c r="E95" s="6" t="s">
        <v>278</v>
      </c>
      <c r="F95" s="6" t="s">
        <v>278</v>
      </c>
      <c r="G95" s="6" t="s">
        <v>278</v>
      </c>
      <c r="H95" s="6" t="s">
        <v>278</v>
      </c>
      <c r="I95" s="6" t="s">
        <v>278</v>
      </c>
      <c r="J95" s="6" t="s">
        <v>278</v>
      </c>
      <c r="K95" s="6" t="s">
        <v>278</v>
      </c>
      <c r="L95" s="6" t="s">
        <v>278</v>
      </c>
      <c r="M95" s="6" t="s">
        <v>278</v>
      </c>
      <c r="N95" s="6" t="s">
        <v>278</v>
      </c>
      <c r="O95" s="6" t="s">
        <v>278</v>
      </c>
      <c r="P95" s="6" t="s">
        <v>278</v>
      </c>
      <c r="Q95" s="6" t="s">
        <v>278</v>
      </c>
      <c r="R95" s="6" t="s">
        <v>278</v>
      </c>
      <c r="S95" s="6" t="s">
        <v>278</v>
      </c>
      <c r="T95" s="6" t="s">
        <v>278</v>
      </c>
      <c r="U95" s="6" t="s">
        <v>278</v>
      </c>
      <c r="V95" s="6" t="s">
        <v>278</v>
      </c>
      <c r="W95" s="6" t="s">
        <v>278</v>
      </c>
      <c r="X95" s="6" t="s">
        <v>278</v>
      </c>
      <c r="Y95" s="6" t="s">
        <v>278</v>
      </c>
      <c r="Z95" s="6" t="s">
        <v>278</v>
      </c>
      <c r="AA95" s="6" t="s">
        <v>278</v>
      </c>
      <c r="AB95" s="6" t="s">
        <v>278</v>
      </c>
      <c r="AC95" s="6" t="s">
        <v>278</v>
      </c>
      <c r="AD95" s="6" t="s">
        <v>278</v>
      </c>
      <c r="AE95" s="6" t="s">
        <v>278</v>
      </c>
      <c r="AF95" s="6" t="s">
        <v>278</v>
      </c>
      <c r="AG95" s="6" t="s">
        <v>278</v>
      </c>
      <c r="AH95" s="6" t="s">
        <v>278</v>
      </c>
      <c r="AI95" s="6" t="s">
        <v>278</v>
      </c>
      <c r="AJ95" s="6" t="s">
        <v>278</v>
      </c>
      <c r="AK95" s="6" t="s">
        <v>278</v>
      </c>
      <c r="AL95" s="6" t="s">
        <v>278</v>
      </c>
      <c r="AM95" s="6" t="s">
        <v>278</v>
      </c>
      <c r="AN95" s="6" t="s">
        <v>278</v>
      </c>
      <c r="AO95" s="6" t="s">
        <v>278</v>
      </c>
      <c r="AP95" s="6" t="s">
        <v>278</v>
      </c>
      <c r="AQ95" s="6" t="s">
        <v>278</v>
      </c>
      <c r="AR95" s="6" t="s">
        <v>278</v>
      </c>
      <c r="AS95" s="6" t="s">
        <v>278</v>
      </c>
      <c r="AT95" s="6" t="s">
        <v>278</v>
      </c>
      <c r="AU95" s="6" t="s">
        <v>278</v>
      </c>
      <c r="AV95" s="6" t="s">
        <v>278</v>
      </c>
      <c r="AW95" s="6" t="s">
        <v>278</v>
      </c>
      <c r="AX95" s="6" t="s">
        <v>278</v>
      </c>
      <c r="AY95" s="6" t="s">
        <v>278</v>
      </c>
      <c r="AZ95" s="6" t="s">
        <v>278</v>
      </c>
      <c r="BA95" s="6" t="s">
        <v>278</v>
      </c>
      <c r="BB95" s="6" t="s">
        <v>278</v>
      </c>
      <c r="BC95" s="6" t="s">
        <v>278</v>
      </c>
      <c r="BD95" s="6" t="s">
        <v>278</v>
      </c>
      <c r="BE95" s="6" t="s">
        <v>278</v>
      </c>
      <c r="BF95" s="6" t="s">
        <v>278</v>
      </c>
      <c r="BG95" s="6" t="s">
        <v>278</v>
      </c>
      <c r="BH95" s="6" t="s">
        <v>278</v>
      </c>
      <c r="BI95" s="6" t="s">
        <v>278</v>
      </c>
      <c r="BJ95" s="6" t="s">
        <v>278</v>
      </c>
      <c r="BK95" s="6" t="s">
        <v>278</v>
      </c>
      <c r="BL95" s="6" t="s">
        <v>278</v>
      </c>
      <c r="BM95" s="6" t="s">
        <v>278</v>
      </c>
      <c r="BN95" s="6" t="s">
        <v>278</v>
      </c>
      <c r="BO95" s="6" t="s">
        <v>278</v>
      </c>
      <c r="BP95" s="6" t="s">
        <v>278</v>
      </c>
      <c r="BQ95" s="6" t="s">
        <v>278</v>
      </c>
      <c r="BR95" s="6" t="s">
        <v>278</v>
      </c>
      <c r="BS95" s="6" t="s">
        <v>278</v>
      </c>
      <c r="BT95" s="6" t="s">
        <v>278</v>
      </c>
      <c r="BU95" s="6" t="s">
        <v>278</v>
      </c>
      <c r="BV95" s="6" t="s">
        <v>278</v>
      </c>
      <c r="BW95" s="6" t="s">
        <v>278</v>
      </c>
      <c r="BX95" s="6" t="s">
        <v>278</v>
      </c>
      <c r="BY95" s="6" t="s">
        <v>278</v>
      </c>
      <c r="BZ95" s="6" t="s">
        <v>278</v>
      </c>
      <c r="CA95" s="6" t="s">
        <v>278</v>
      </c>
      <c r="CB95" s="6" t="s">
        <v>278</v>
      </c>
      <c r="CC95" s="6" t="s">
        <v>278</v>
      </c>
      <c r="CD95" s="6" t="s">
        <v>278</v>
      </c>
      <c r="CE95" s="6" t="s">
        <v>278</v>
      </c>
      <c r="CF95" s="6" t="s">
        <v>278</v>
      </c>
      <c r="CG95" s="6" t="s">
        <v>278</v>
      </c>
      <c r="CH95" s="6" t="s">
        <v>278</v>
      </c>
      <c r="CI95" s="6" t="s">
        <v>278</v>
      </c>
      <c r="CJ95" s="6" t="s">
        <v>278</v>
      </c>
      <c r="CK95" s="6" t="s">
        <v>278</v>
      </c>
      <c r="CL95" s="6" t="s">
        <v>278</v>
      </c>
      <c r="CM95" s="6" t="s">
        <v>278</v>
      </c>
      <c r="CN95" s="6" t="s">
        <v>278</v>
      </c>
      <c r="CO95" s="6" t="s">
        <v>278</v>
      </c>
      <c r="CP95" s="6" t="s">
        <v>278</v>
      </c>
      <c r="CQ95" s="6" t="s">
        <v>278</v>
      </c>
      <c r="CR95" s="6" t="s">
        <v>278</v>
      </c>
      <c r="CS95" s="6" t="s">
        <v>278</v>
      </c>
      <c r="CT95" s="6" t="s">
        <v>278</v>
      </c>
      <c r="CU95" s="6" t="s">
        <v>278</v>
      </c>
      <c r="CV95" s="6" t="s">
        <v>278</v>
      </c>
      <c r="CW95" s="6" t="s">
        <v>278</v>
      </c>
      <c r="CX95" s="6" t="s">
        <v>278</v>
      </c>
      <c r="CY95" s="6" t="s">
        <v>278</v>
      </c>
      <c r="CZ95" s="6" t="s">
        <v>278</v>
      </c>
      <c r="DA95" s="6" t="s">
        <v>278</v>
      </c>
      <c r="DB95" s="6" t="s">
        <v>278</v>
      </c>
      <c r="DC95" s="6" t="s">
        <v>278</v>
      </c>
      <c r="DD95" s="6" t="s">
        <v>278</v>
      </c>
      <c r="DE95" s="6" t="s">
        <v>278</v>
      </c>
      <c r="DF95" s="6" t="s">
        <v>278</v>
      </c>
      <c r="DG95" s="6" t="s">
        <v>278</v>
      </c>
      <c r="DH95" s="6" t="s">
        <v>278</v>
      </c>
      <c r="DI95" s="6" t="s">
        <v>278</v>
      </c>
      <c r="DJ95" s="6" t="s">
        <v>278</v>
      </c>
      <c r="DK95" s="6" t="s">
        <v>278</v>
      </c>
      <c r="DL95" s="6" t="s">
        <v>278</v>
      </c>
      <c r="DM95" s="6" t="s">
        <v>278</v>
      </c>
      <c r="DN95" s="6" t="s">
        <v>278</v>
      </c>
      <c r="DO95" s="6" t="s">
        <v>278</v>
      </c>
      <c r="DP95" s="6" t="s">
        <v>278</v>
      </c>
      <c r="DQ95" s="6" t="s">
        <v>278</v>
      </c>
      <c r="DR95" s="6" t="s">
        <v>278</v>
      </c>
      <c r="DS95" s="6" t="s">
        <v>278</v>
      </c>
      <c r="DT95" s="6" t="s">
        <v>278</v>
      </c>
      <c r="DU95" s="6" t="s">
        <v>278</v>
      </c>
      <c r="DV95" s="6" t="s">
        <v>278</v>
      </c>
      <c r="DW95" s="6" t="s">
        <v>278</v>
      </c>
      <c r="DX95" s="6" t="s">
        <v>278</v>
      </c>
      <c r="DY95" s="6" t="s">
        <v>278</v>
      </c>
      <c r="DZ95" s="6" t="s">
        <v>278</v>
      </c>
      <c r="EA95" s="6" t="s">
        <v>278</v>
      </c>
      <c r="EB95" s="6" t="s">
        <v>278</v>
      </c>
      <c r="EC95" s="6" t="s">
        <v>278</v>
      </c>
      <c r="ED95" s="6" t="s">
        <v>278</v>
      </c>
      <c r="EE95" s="6" t="s">
        <v>278</v>
      </c>
      <c r="EF95" s="6" t="s">
        <v>278</v>
      </c>
      <c r="EG95" s="6" t="s">
        <v>278</v>
      </c>
      <c r="EH95" s="6" t="s">
        <v>278</v>
      </c>
      <c r="EI95" s="6" t="s">
        <v>278</v>
      </c>
      <c r="EJ95" s="6" t="s">
        <v>278</v>
      </c>
      <c r="EK95" s="6" t="s">
        <v>278</v>
      </c>
      <c r="EL95" s="6" t="s">
        <v>278</v>
      </c>
      <c r="EM95" s="6" t="s">
        <v>278</v>
      </c>
      <c r="EN95" s="6" t="s">
        <v>278</v>
      </c>
      <c r="EO95" s="6" t="s">
        <v>278</v>
      </c>
      <c r="EP95" s="6" t="s">
        <v>278</v>
      </c>
      <c r="EQ95" s="6" t="s">
        <v>278</v>
      </c>
      <c r="ER95" s="6" t="s">
        <v>278</v>
      </c>
      <c r="ES95" s="6" t="s">
        <v>278</v>
      </c>
      <c r="ET95" s="6" t="s">
        <v>278</v>
      </c>
      <c r="EU95" s="6" t="s">
        <v>278</v>
      </c>
      <c r="EV95" s="6" t="s">
        <v>278</v>
      </c>
      <c r="EW95" s="6" t="s">
        <v>278</v>
      </c>
      <c r="EX95" s="6" t="s">
        <v>278</v>
      </c>
      <c r="EY95" s="6" t="s">
        <v>278</v>
      </c>
      <c r="EZ95" s="6" t="s">
        <v>278</v>
      </c>
      <c r="FA95" s="6" t="s">
        <v>278</v>
      </c>
      <c r="FB95" s="6" t="s">
        <v>278</v>
      </c>
      <c r="FC95" s="6" t="s">
        <v>278</v>
      </c>
      <c r="FD95" s="6" t="s">
        <v>278</v>
      </c>
      <c r="FE95" s="6" t="s">
        <v>278</v>
      </c>
      <c r="FF95" s="6" t="s">
        <v>278</v>
      </c>
      <c r="FG95" s="6" t="s">
        <v>278</v>
      </c>
      <c r="FH95" s="6" t="s">
        <v>278</v>
      </c>
      <c r="FI95" s="6" t="s">
        <v>278</v>
      </c>
      <c r="FJ95" s="6" t="s">
        <v>278</v>
      </c>
      <c r="FK95" s="6" t="s">
        <v>278</v>
      </c>
      <c r="FL95" s="7">
        <v>0</v>
      </c>
    </row>
    <row r="96" spans="1:168" ht="15">
      <c r="A96" s="5" t="s">
        <v>274</v>
      </c>
      <c r="B96" s="6" t="s">
        <v>297</v>
      </c>
      <c r="C96" s="6" t="s">
        <v>278</v>
      </c>
      <c r="D96" s="6" t="s">
        <v>278</v>
      </c>
      <c r="E96" s="6" t="s">
        <v>278</v>
      </c>
      <c r="F96" s="6" t="s">
        <v>278</v>
      </c>
      <c r="G96" s="6" t="s">
        <v>278</v>
      </c>
      <c r="H96" s="6" t="s">
        <v>278</v>
      </c>
      <c r="I96" s="6" t="s">
        <v>278</v>
      </c>
      <c r="J96" s="6" t="s">
        <v>278</v>
      </c>
      <c r="K96" s="6" t="s">
        <v>278</v>
      </c>
      <c r="L96" s="6" t="s">
        <v>278</v>
      </c>
      <c r="M96" s="6" t="s">
        <v>278</v>
      </c>
      <c r="N96" s="6" t="s">
        <v>278</v>
      </c>
      <c r="O96" s="6" t="s">
        <v>278</v>
      </c>
      <c r="P96" s="6" t="s">
        <v>278</v>
      </c>
      <c r="Q96" s="6" t="s">
        <v>278</v>
      </c>
      <c r="R96" s="6" t="s">
        <v>278</v>
      </c>
      <c r="S96" s="6" t="s">
        <v>278</v>
      </c>
      <c r="T96" s="6" t="s">
        <v>278</v>
      </c>
      <c r="U96" s="6" t="s">
        <v>278</v>
      </c>
      <c r="V96" s="6" t="s">
        <v>278</v>
      </c>
      <c r="W96" s="6" t="s">
        <v>278</v>
      </c>
      <c r="X96" s="6" t="s">
        <v>278</v>
      </c>
      <c r="Y96" s="6" t="s">
        <v>278</v>
      </c>
      <c r="Z96" s="6" t="s">
        <v>278</v>
      </c>
      <c r="AA96" s="6" t="s">
        <v>278</v>
      </c>
      <c r="AB96" s="6" t="s">
        <v>278</v>
      </c>
      <c r="AC96" s="6" t="s">
        <v>278</v>
      </c>
      <c r="AD96" s="6" t="s">
        <v>278</v>
      </c>
      <c r="AE96" s="6" t="s">
        <v>278</v>
      </c>
      <c r="AF96" s="6" t="s">
        <v>278</v>
      </c>
      <c r="AG96" s="6" t="s">
        <v>278</v>
      </c>
      <c r="AH96" s="6" t="s">
        <v>278</v>
      </c>
      <c r="AI96" s="6" t="s">
        <v>278</v>
      </c>
      <c r="AJ96" s="6" t="s">
        <v>278</v>
      </c>
      <c r="AK96" s="6" t="s">
        <v>278</v>
      </c>
      <c r="AL96" s="6" t="s">
        <v>278</v>
      </c>
      <c r="AM96" s="6" t="s">
        <v>278</v>
      </c>
      <c r="AN96" s="6" t="s">
        <v>278</v>
      </c>
      <c r="AO96" s="6" t="s">
        <v>278</v>
      </c>
      <c r="AP96" s="6" t="s">
        <v>278</v>
      </c>
      <c r="AQ96" s="6" t="s">
        <v>278</v>
      </c>
      <c r="AR96" s="6" t="s">
        <v>278</v>
      </c>
      <c r="AS96" s="6" t="s">
        <v>278</v>
      </c>
      <c r="AT96" s="6" t="s">
        <v>278</v>
      </c>
      <c r="AU96" s="6" t="s">
        <v>278</v>
      </c>
      <c r="AV96" s="6" t="s">
        <v>278</v>
      </c>
      <c r="AW96" s="6" t="s">
        <v>278</v>
      </c>
      <c r="AX96" s="6" t="s">
        <v>278</v>
      </c>
      <c r="AY96" s="6" t="s">
        <v>278</v>
      </c>
      <c r="AZ96" s="6" t="s">
        <v>278</v>
      </c>
      <c r="BA96" s="6" t="s">
        <v>278</v>
      </c>
      <c r="BB96" s="6" t="s">
        <v>278</v>
      </c>
      <c r="BC96" s="6" t="s">
        <v>278</v>
      </c>
      <c r="BD96" s="6" t="s">
        <v>278</v>
      </c>
      <c r="BE96" s="6" t="s">
        <v>278</v>
      </c>
      <c r="BF96" s="6" t="s">
        <v>278</v>
      </c>
      <c r="BG96" s="6" t="s">
        <v>278</v>
      </c>
      <c r="BH96" s="6" t="s">
        <v>278</v>
      </c>
      <c r="BI96" s="6" t="s">
        <v>278</v>
      </c>
      <c r="BJ96" s="6" t="s">
        <v>278</v>
      </c>
      <c r="BK96" s="6" t="s">
        <v>278</v>
      </c>
      <c r="BL96" s="6" t="s">
        <v>278</v>
      </c>
      <c r="BM96" s="6" t="s">
        <v>278</v>
      </c>
      <c r="BN96" s="6" t="s">
        <v>278</v>
      </c>
      <c r="BO96" s="6" t="s">
        <v>278</v>
      </c>
      <c r="BP96" s="6" t="s">
        <v>278</v>
      </c>
      <c r="BQ96" s="6" t="s">
        <v>278</v>
      </c>
      <c r="BR96" s="6" t="s">
        <v>278</v>
      </c>
      <c r="BS96" s="6" t="s">
        <v>278</v>
      </c>
      <c r="BT96" s="6" t="s">
        <v>278</v>
      </c>
      <c r="BU96" s="6" t="s">
        <v>278</v>
      </c>
      <c r="BV96" s="6" t="s">
        <v>278</v>
      </c>
      <c r="BW96" s="6" t="s">
        <v>278</v>
      </c>
      <c r="BX96" s="6" t="s">
        <v>278</v>
      </c>
      <c r="BY96" s="6" t="s">
        <v>278</v>
      </c>
      <c r="BZ96" s="6" t="s">
        <v>278</v>
      </c>
      <c r="CA96" s="6" t="s">
        <v>278</v>
      </c>
      <c r="CB96" s="6" t="s">
        <v>278</v>
      </c>
      <c r="CC96" s="6" t="s">
        <v>278</v>
      </c>
      <c r="CD96" s="6" t="s">
        <v>278</v>
      </c>
      <c r="CE96" s="6" t="s">
        <v>278</v>
      </c>
      <c r="CF96" s="6" t="s">
        <v>278</v>
      </c>
      <c r="CG96" s="6" t="s">
        <v>278</v>
      </c>
      <c r="CH96" s="6" t="s">
        <v>278</v>
      </c>
      <c r="CI96" s="6" t="s">
        <v>278</v>
      </c>
      <c r="CJ96" s="6" t="s">
        <v>278</v>
      </c>
      <c r="CK96" s="6" t="s">
        <v>278</v>
      </c>
      <c r="CL96" s="6" t="s">
        <v>278</v>
      </c>
      <c r="CM96" s="6" t="s">
        <v>278</v>
      </c>
      <c r="CN96" s="6" t="s">
        <v>278</v>
      </c>
      <c r="CO96" s="6" t="s">
        <v>278</v>
      </c>
      <c r="CP96" s="6" t="s">
        <v>278</v>
      </c>
      <c r="CQ96" s="6" t="s">
        <v>278</v>
      </c>
      <c r="CR96" s="6" t="s">
        <v>278</v>
      </c>
      <c r="CS96" s="6" t="s">
        <v>278</v>
      </c>
      <c r="CT96" s="6" t="s">
        <v>278</v>
      </c>
      <c r="CU96" s="6" t="s">
        <v>278</v>
      </c>
      <c r="CV96" s="6" t="s">
        <v>278</v>
      </c>
      <c r="CW96" s="6" t="s">
        <v>278</v>
      </c>
      <c r="CX96" s="6" t="s">
        <v>278</v>
      </c>
      <c r="CY96" s="6" t="s">
        <v>278</v>
      </c>
      <c r="CZ96" s="6" t="s">
        <v>278</v>
      </c>
      <c r="DA96" s="6" t="s">
        <v>278</v>
      </c>
      <c r="DB96" s="6" t="s">
        <v>278</v>
      </c>
      <c r="DC96" s="6" t="s">
        <v>278</v>
      </c>
      <c r="DD96" s="6" t="s">
        <v>278</v>
      </c>
      <c r="DE96" s="6" t="s">
        <v>278</v>
      </c>
      <c r="DF96" s="6" t="s">
        <v>278</v>
      </c>
      <c r="DG96" s="6" t="s">
        <v>278</v>
      </c>
      <c r="DH96" s="6" t="s">
        <v>278</v>
      </c>
      <c r="DI96" s="6" t="s">
        <v>278</v>
      </c>
      <c r="DJ96" s="6" t="s">
        <v>278</v>
      </c>
      <c r="DK96" s="6" t="s">
        <v>278</v>
      </c>
      <c r="DL96" s="6" t="s">
        <v>278</v>
      </c>
      <c r="DM96" s="6" t="s">
        <v>278</v>
      </c>
      <c r="DN96" s="6" t="s">
        <v>278</v>
      </c>
      <c r="DO96" s="6" t="s">
        <v>278</v>
      </c>
      <c r="DP96" s="6" t="s">
        <v>278</v>
      </c>
      <c r="DQ96" s="6" t="s">
        <v>278</v>
      </c>
      <c r="DR96" s="6" t="s">
        <v>278</v>
      </c>
      <c r="DS96" s="6" t="s">
        <v>278</v>
      </c>
      <c r="DT96" s="6" t="s">
        <v>278</v>
      </c>
      <c r="DU96" s="6" t="s">
        <v>278</v>
      </c>
      <c r="DV96" s="6" t="s">
        <v>278</v>
      </c>
      <c r="DW96" s="6" t="s">
        <v>278</v>
      </c>
      <c r="DX96" s="6" t="s">
        <v>278</v>
      </c>
      <c r="DY96" s="6" t="s">
        <v>278</v>
      </c>
      <c r="DZ96" s="6" t="s">
        <v>278</v>
      </c>
      <c r="EA96" s="6" t="s">
        <v>278</v>
      </c>
      <c r="EB96" s="6" t="s">
        <v>278</v>
      </c>
      <c r="EC96" s="6" t="s">
        <v>278</v>
      </c>
      <c r="ED96" s="6" t="s">
        <v>278</v>
      </c>
      <c r="EE96" s="6" t="s">
        <v>278</v>
      </c>
      <c r="EF96" s="6" t="s">
        <v>278</v>
      </c>
      <c r="EG96" s="6" t="s">
        <v>278</v>
      </c>
      <c r="EH96" s="6" t="s">
        <v>278</v>
      </c>
      <c r="EI96" s="6" t="s">
        <v>278</v>
      </c>
      <c r="EJ96" s="6" t="s">
        <v>278</v>
      </c>
      <c r="EK96" s="6" t="s">
        <v>278</v>
      </c>
      <c r="EL96" s="6" t="s">
        <v>278</v>
      </c>
      <c r="EM96" s="6" t="s">
        <v>278</v>
      </c>
      <c r="EN96" s="6" t="s">
        <v>278</v>
      </c>
      <c r="EO96" s="6" t="s">
        <v>278</v>
      </c>
      <c r="EP96" s="6" t="s">
        <v>278</v>
      </c>
      <c r="EQ96" s="6" t="s">
        <v>278</v>
      </c>
      <c r="ER96" s="6" t="s">
        <v>278</v>
      </c>
      <c r="ES96" s="6" t="s">
        <v>278</v>
      </c>
      <c r="ET96" s="6" t="s">
        <v>278</v>
      </c>
      <c r="EU96" s="6" t="s">
        <v>278</v>
      </c>
      <c r="EV96" s="6" t="s">
        <v>278</v>
      </c>
      <c r="EW96" s="6" t="s">
        <v>278</v>
      </c>
      <c r="EX96" s="6" t="s">
        <v>278</v>
      </c>
      <c r="EY96" s="6" t="s">
        <v>278</v>
      </c>
      <c r="EZ96" s="6" t="s">
        <v>278</v>
      </c>
      <c r="FA96" s="6" t="s">
        <v>278</v>
      </c>
      <c r="FB96" s="6" t="s">
        <v>278</v>
      </c>
      <c r="FC96" s="6" t="s">
        <v>278</v>
      </c>
      <c r="FD96" s="6" t="s">
        <v>278</v>
      </c>
      <c r="FE96" s="6" t="s">
        <v>278</v>
      </c>
      <c r="FF96" s="6" t="s">
        <v>278</v>
      </c>
      <c r="FG96" s="6" t="s">
        <v>278</v>
      </c>
      <c r="FH96" s="6" t="s">
        <v>278</v>
      </c>
      <c r="FI96" s="6" t="s">
        <v>278</v>
      </c>
      <c r="FJ96" s="6" t="s">
        <v>278</v>
      </c>
      <c r="FK96" s="6" t="s">
        <v>278</v>
      </c>
      <c r="FL96" s="7">
        <v>0</v>
      </c>
    </row>
    <row r="97" spans="1:168" ht="77.25">
      <c r="A97" s="5" t="s">
        <v>276</v>
      </c>
      <c r="B97" s="6" t="s">
        <v>298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</row>
    <row r="98" spans="1:168" ht="115.5">
      <c r="A98" s="8" t="s">
        <v>279</v>
      </c>
      <c r="B98" s="6" t="s">
        <v>299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</row>
    <row r="99" spans="1:168" ht="15">
      <c r="A99" s="5" t="s">
        <v>281</v>
      </c>
      <c r="B99" s="6" t="s">
        <v>300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</row>
    <row r="100" spans="1:168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</row>
    <row r="101" spans="1:168" ht="15">
      <c r="A101" s="2" t="s">
        <v>301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</row>
    <row r="102" spans="1:168" ht="15">
      <c r="A102" s="2" t="s">
        <v>302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</row>
    <row r="103" spans="1:168" ht="15">
      <c r="A103" s="2" t="s">
        <v>15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</row>
    <row r="104" spans="1:168" ht="15">
      <c r="A104" s="2" t="s">
        <v>16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</row>
    <row r="105" spans="1:168" ht="114.75">
      <c r="A105" s="4" t="s">
        <v>17</v>
      </c>
      <c r="B105" s="4" t="s">
        <v>18</v>
      </c>
      <c r="C105" s="4" t="s">
        <v>19</v>
      </c>
      <c r="D105" s="4" t="s">
        <v>20</v>
      </c>
      <c r="E105" s="4" t="s">
        <v>21</v>
      </c>
      <c r="F105" s="4" t="s">
        <v>22</v>
      </c>
      <c r="G105" s="4" t="s">
        <v>23</v>
      </c>
      <c r="H105" s="4" t="s">
        <v>24</v>
      </c>
      <c r="I105" s="4" t="s">
        <v>25</v>
      </c>
      <c r="J105" s="4" t="s">
        <v>26</v>
      </c>
      <c r="K105" s="4" t="s">
        <v>27</v>
      </c>
      <c r="L105" s="4" t="s">
        <v>28</v>
      </c>
      <c r="M105" s="4" t="s">
        <v>29</v>
      </c>
      <c r="N105" s="4" t="s">
        <v>30</v>
      </c>
      <c r="O105" s="4" t="s">
        <v>31</v>
      </c>
      <c r="P105" s="4" t="s">
        <v>32</v>
      </c>
      <c r="Q105" s="4" t="s">
        <v>23</v>
      </c>
      <c r="R105" s="4" t="s">
        <v>33</v>
      </c>
      <c r="S105" s="4" t="s">
        <v>34</v>
      </c>
      <c r="T105" s="4" t="s">
        <v>35</v>
      </c>
      <c r="U105" s="4" t="s">
        <v>36</v>
      </c>
      <c r="V105" s="4" t="s">
        <v>37</v>
      </c>
      <c r="W105" s="4" t="s">
        <v>38</v>
      </c>
      <c r="X105" s="4" t="s">
        <v>39</v>
      </c>
      <c r="Y105" s="4" t="s">
        <v>40</v>
      </c>
      <c r="Z105" s="4" t="s">
        <v>41</v>
      </c>
      <c r="AA105" s="4" t="s">
        <v>42</v>
      </c>
      <c r="AB105" s="4" t="s">
        <v>21</v>
      </c>
      <c r="AC105" s="4" t="s">
        <v>43</v>
      </c>
      <c r="AD105" s="4" t="s">
        <v>44</v>
      </c>
      <c r="AE105" s="4" t="s">
        <v>45</v>
      </c>
      <c r="AF105" s="4" t="s">
        <v>46</v>
      </c>
      <c r="AG105" s="4" t="s">
        <v>47</v>
      </c>
      <c r="AH105" s="4" t="s">
        <v>48</v>
      </c>
      <c r="AI105" s="4" t="s">
        <v>49</v>
      </c>
      <c r="AJ105" s="4" t="s">
        <v>50</v>
      </c>
      <c r="AK105" s="4" t="s">
        <v>51</v>
      </c>
      <c r="AL105" s="4" t="s">
        <v>52</v>
      </c>
      <c r="AM105" s="4" t="s">
        <v>53</v>
      </c>
      <c r="AN105" s="4" t="s">
        <v>54</v>
      </c>
      <c r="AO105" s="4" t="s">
        <v>55</v>
      </c>
      <c r="AP105" s="4" t="s">
        <v>56</v>
      </c>
      <c r="AQ105" s="4" t="s">
        <v>57</v>
      </c>
      <c r="AR105" s="4" t="s">
        <v>58</v>
      </c>
      <c r="AS105" s="4" t="s">
        <v>59</v>
      </c>
      <c r="AT105" s="4" t="s">
        <v>60</v>
      </c>
      <c r="AU105" s="4" t="s">
        <v>61</v>
      </c>
      <c r="AV105" s="4" t="s">
        <v>62</v>
      </c>
      <c r="AW105" s="4" t="s">
        <v>63</v>
      </c>
      <c r="AX105" s="4" t="s">
        <v>64</v>
      </c>
      <c r="AY105" s="4" t="s">
        <v>65</v>
      </c>
      <c r="AZ105" s="4" t="s">
        <v>38</v>
      </c>
      <c r="BA105" s="4" t="s">
        <v>66</v>
      </c>
      <c r="BB105" s="4" t="s">
        <v>67</v>
      </c>
      <c r="BC105" s="4" t="s">
        <v>68</v>
      </c>
      <c r="BD105" s="4" t="s">
        <v>69</v>
      </c>
      <c r="BE105" s="4"/>
      <c r="BF105" s="4"/>
      <c r="BG105" s="4"/>
      <c r="BH105" s="4" t="s">
        <v>21</v>
      </c>
      <c r="BI105" s="4" t="s">
        <v>70</v>
      </c>
      <c r="BJ105" s="4" t="s">
        <v>26</v>
      </c>
      <c r="BK105" s="4" t="s">
        <v>71</v>
      </c>
      <c r="BL105" s="4" t="s">
        <v>72</v>
      </c>
      <c r="BM105" s="4" t="s">
        <v>73</v>
      </c>
      <c r="BN105" s="4" t="s">
        <v>74</v>
      </c>
      <c r="BO105" s="4" t="s">
        <v>75</v>
      </c>
      <c r="BP105" s="4" t="s">
        <v>76</v>
      </c>
      <c r="BQ105" s="4" t="s">
        <v>77</v>
      </c>
      <c r="BR105" s="4" t="s">
        <v>78</v>
      </c>
      <c r="BS105" s="4" t="s">
        <v>79</v>
      </c>
      <c r="BT105" s="4" t="s">
        <v>80</v>
      </c>
      <c r="BU105" s="4" t="s">
        <v>81</v>
      </c>
      <c r="BV105" s="4" t="s">
        <v>60</v>
      </c>
      <c r="BW105" s="4" t="s">
        <v>24</v>
      </c>
      <c r="BX105" s="4" t="s">
        <v>82</v>
      </c>
      <c r="BY105" s="4" t="s">
        <v>83</v>
      </c>
      <c r="BZ105" s="4" t="s">
        <v>84</v>
      </c>
      <c r="CA105" s="4" t="s">
        <v>85</v>
      </c>
      <c r="CB105" s="4" t="s">
        <v>86</v>
      </c>
      <c r="CC105" s="4" t="s">
        <v>87</v>
      </c>
      <c r="CD105" s="4" t="s">
        <v>88</v>
      </c>
      <c r="CE105" s="4" t="s">
        <v>89</v>
      </c>
      <c r="CF105" s="4" t="s">
        <v>90</v>
      </c>
      <c r="CG105" s="4" t="s">
        <v>91</v>
      </c>
      <c r="CH105" s="4" t="s">
        <v>92</v>
      </c>
      <c r="CI105" s="4" t="s">
        <v>93</v>
      </c>
      <c r="CJ105" s="4" t="s">
        <v>94</v>
      </c>
      <c r="CK105" s="4" t="s">
        <v>95</v>
      </c>
      <c r="CL105" s="4" t="s">
        <v>96</v>
      </c>
      <c r="CM105" s="4" t="s">
        <v>97</v>
      </c>
      <c r="CN105" s="4" t="s">
        <v>98</v>
      </c>
      <c r="CO105" s="4" t="s">
        <v>99</v>
      </c>
      <c r="CP105" s="4" t="s">
        <v>100</v>
      </c>
      <c r="CQ105" s="4" t="s">
        <v>101</v>
      </c>
      <c r="CR105" s="4" t="s">
        <v>102</v>
      </c>
      <c r="CS105" s="4" t="s">
        <v>103</v>
      </c>
      <c r="CT105" s="4" t="s">
        <v>104</v>
      </c>
      <c r="CU105" s="4" t="s">
        <v>105</v>
      </c>
      <c r="CV105" s="4" t="s">
        <v>70</v>
      </c>
      <c r="CW105" s="4" t="s">
        <v>106</v>
      </c>
      <c r="CX105" s="4" t="s">
        <v>107</v>
      </c>
      <c r="CY105" s="4" t="s">
        <v>108</v>
      </c>
      <c r="CZ105" s="4" t="s">
        <v>109</v>
      </c>
      <c r="DA105" s="4" t="s">
        <v>110</v>
      </c>
      <c r="DB105" s="4" t="s">
        <v>111</v>
      </c>
      <c r="DC105" s="4" t="s">
        <v>112</v>
      </c>
      <c r="DD105" s="4" t="s">
        <v>113</v>
      </c>
      <c r="DE105" s="4" t="s">
        <v>114</v>
      </c>
      <c r="DF105" s="4" t="s">
        <v>115</v>
      </c>
      <c r="DG105" s="4" t="s">
        <v>116</v>
      </c>
      <c r="DH105" s="4" t="s">
        <v>117</v>
      </c>
      <c r="DI105" s="4" t="s">
        <v>118</v>
      </c>
      <c r="DJ105" s="4" t="s">
        <v>119</v>
      </c>
      <c r="DK105" s="4" t="s">
        <v>120</v>
      </c>
      <c r="DL105" s="4" t="s">
        <v>121</v>
      </c>
      <c r="DM105" s="4" t="s">
        <v>122</v>
      </c>
      <c r="DN105" s="4" t="s">
        <v>23</v>
      </c>
      <c r="DO105" s="4" t="s">
        <v>110</v>
      </c>
      <c r="DP105" s="4" t="s">
        <v>34</v>
      </c>
      <c r="DQ105" s="4" t="s">
        <v>101</v>
      </c>
      <c r="DR105" s="4" t="s">
        <v>26</v>
      </c>
      <c r="DS105" s="4" t="s">
        <v>123</v>
      </c>
      <c r="DT105" s="4" t="s">
        <v>124</v>
      </c>
      <c r="DU105" s="4" t="s">
        <v>39</v>
      </c>
      <c r="DV105" s="4" t="s">
        <v>125</v>
      </c>
      <c r="DW105" s="4" t="s">
        <v>19</v>
      </c>
      <c r="DX105" s="4" t="s">
        <v>126</v>
      </c>
      <c r="DY105" s="4" t="s">
        <v>127</v>
      </c>
      <c r="DZ105" s="4" t="s">
        <v>128</v>
      </c>
      <c r="EA105" s="4" t="s">
        <v>129</v>
      </c>
      <c r="EB105" s="4" t="s">
        <v>130</v>
      </c>
      <c r="EC105" s="4" t="s">
        <v>131</v>
      </c>
      <c r="ED105" s="4" t="s">
        <v>132</v>
      </c>
      <c r="EE105" s="4" t="s">
        <v>133</v>
      </c>
      <c r="EF105" s="4" t="s">
        <v>20</v>
      </c>
      <c r="EG105" s="4" t="s">
        <v>134</v>
      </c>
      <c r="EH105" s="4" t="s">
        <v>135</v>
      </c>
      <c r="EI105" s="4" t="s">
        <v>22</v>
      </c>
      <c r="EJ105" s="4" t="s">
        <v>136</v>
      </c>
      <c r="EK105" s="4" t="s">
        <v>137</v>
      </c>
      <c r="EL105" s="4" t="s">
        <v>26</v>
      </c>
      <c r="EM105" s="4" t="s">
        <v>26</v>
      </c>
      <c r="EN105" s="4" t="s">
        <v>26</v>
      </c>
      <c r="EO105" s="4" t="s">
        <v>23</v>
      </c>
      <c r="EP105" s="4" t="s">
        <v>26</v>
      </c>
      <c r="EQ105" s="4" t="s">
        <v>58</v>
      </c>
      <c r="ER105" s="4" t="s">
        <v>135</v>
      </c>
      <c r="ES105" s="4" t="s">
        <v>26</v>
      </c>
      <c r="ET105" s="4" t="s">
        <v>74</v>
      </c>
      <c r="EU105" s="4" t="s">
        <v>22</v>
      </c>
      <c r="EV105" s="4" t="s">
        <v>26</v>
      </c>
      <c r="EW105" s="4" t="s">
        <v>26</v>
      </c>
      <c r="EX105" s="4" t="s">
        <v>121</v>
      </c>
      <c r="EY105" s="4" t="s">
        <v>21</v>
      </c>
      <c r="EZ105" s="4" t="s">
        <v>138</v>
      </c>
      <c r="FA105" s="4" t="s">
        <v>26</v>
      </c>
      <c r="FB105" s="4" t="s">
        <v>70</v>
      </c>
      <c r="FC105" s="4" t="s">
        <v>121</v>
      </c>
      <c r="FD105" s="4" t="s">
        <v>115</v>
      </c>
      <c r="FE105" s="4" t="s">
        <v>79</v>
      </c>
      <c r="FF105" s="4" t="s">
        <v>74</v>
      </c>
      <c r="FG105" s="4" t="s">
        <v>42</v>
      </c>
      <c r="FH105" s="4" t="s">
        <v>21</v>
      </c>
      <c r="FI105" s="4" t="s">
        <v>23</v>
      </c>
      <c r="FJ105" s="4" t="s">
        <v>110</v>
      </c>
      <c r="FK105" s="4" t="s">
        <v>22</v>
      </c>
      <c r="FL105" s="4" t="s">
        <v>139</v>
      </c>
    </row>
    <row r="106" spans="1:168" ht="26.25">
      <c r="A106" s="5" t="s">
        <v>140</v>
      </c>
      <c r="B106" s="6" t="s">
        <v>141</v>
      </c>
      <c r="C106" s="6" t="s">
        <v>142</v>
      </c>
      <c r="D106" s="6" t="s">
        <v>143</v>
      </c>
      <c r="E106" s="6" t="s">
        <v>144</v>
      </c>
      <c r="F106" s="6" t="s">
        <v>145</v>
      </c>
      <c r="G106" s="6" t="s">
        <v>146</v>
      </c>
      <c r="H106" s="6" t="s">
        <v>147</v>
      </c>
      <c r="I106" s="6" t="s">
        <v>148</v>
      </c>
      <c r="J106" s="6" t="s">
        <v>149</v>
      </c>
      <c r="K106" s="6" t="s">
        <v>150</v>
      </c>
      <c r="L106" s="6" t="s">
        <v>151</v>
      </c>
      <c r="M106" s="6" t="s">
        <v>152</v>
      </c>
      <c r="N106" s="6" t="s">
        <v>153</v>
      </c>
      <c r="O106" s="6" t="s">
        <v>154</v>
      </c>
      <c r="P106" s="6" t="s">
        <v>155</v>
      </c>
      <c r="Q106" s="6" t="s">
        <v>146</v>
      </c>
      <c r="R106" s="6" t="s">
        <v>156</v>
      </c>
      <c r="S106" s="6" t="s">
        <v>157</v>
      </c>
      <c r="T106" s="6" t="s">
        <v>158</v>
      </c>
      <c r="U106" s="6" t="s">
        <v>159</v>
      </c>
      <c r="V106" s="6" t="s">
        <v>160</v>
      </c>
      <c r="W106" s="6" t="s">
        <v>161</v>
      </c>
      <c r="X106" s="6" t="s">
        <v>162</v>
      </c>
      <c r="Y106" s="6" t="s">
        <v>163</v>
      </c>
      <c r="Z106" s="6" t="s">
        <v>164</v>
      </c>
      <c r="AA106" s="6" t="s">
        <v>165</v>
      </c>
      <c r="AB106" s="6" t="s">
        <v>144</v>
      </c>
      <c r="AC106" s="6" t="s">
        <v>166</v>
      </c>
      <c r="AD106" s="6" t="s">
        <v>167</v>
      </c>
      <c r="AE106" s="6" t="s">
        <v>168</v>
      </c>
      <c r="AF106" s="6" t="s">
        <v>169</v>
      </c>
      <c r="AG106" s="6" t="s">
        <v>170</v>
      </c>
      <c r="AH106" s="6" t="s">
        <v>171</v>
      </c>
      <c r="AI106" s="6" t="s">
        <v>172</v>
      </c>
      <c r="AJ106" s="6" t="s">
        <v>173</v>
      </c>
      <c r="AK106" s="6" t="s">
        <v>174</v>
      </c>
      <c r="AL106" s="6" t="s">
        <v>175</v>
      </c>
      <c r="AM106" s="6" t="s">
        <v>176</v>
      </c>
      <c r="AN106" s="6" t="s">
        <v>177</v>
      </c>
      <c r="AO106" s="6" t="s">
        <v>178</v>
      </c>
      <c r="AP106" s="6" t="s">
        <v>179</v>
      </c>
      <c r="AQ106" s="6" t="s">
        <v>180</v>
      </c>
      <c r="AR106" s="6" t="s">
        <v>181</v>
      </c>
      <c r="AS106" s="6" t="s">
        <v>182</v>
      </c>
      <c r="AT106" s="6" t="s">
        <v>183</v>
      </c>
      <c r="AU106" s="6" t="s">
        <v>184</v>
      </c>
      <c r="AV106" s="6" t="s">
        <v>185</v>
      </c>
      <c r="AW106" s="6" t="s">
        <v>186</v>
      </c>
      <c r="AX106" s="6" t="s">
        <v>187</v>
      </c>
      <c r="AY106" s="6" t="s">
        <v>188</v>
      </c>
      <c r="AZ106" s="6" t="s">
        <v>189</v>
      </c>
      <c r="BA106" s="6" t="s">
        <v>190</v>
      </c>
      <c r="BB106" s="6" t="s">
        <v>191</v>
      </c>
      <c r="BC106" s="6" t="s">
        <v>192</v>
      </c>
      <c r="BD106" s="6" t="s">
        <v>193</v>
      </c>
      <c r="BE106" s="6" t="s">
        <v>194</v>
      </c>
      <c r="BF106" s="6" t="s">
        <v>195</v>
      </c>
      <c r="BG106" s="6" t="s">
        <v>196</v>
      </c>
      <c r="BH106" s="6" t="s">
        <v>144</v>
      </c>
      <c r="BI106" s="6" t="s">
        <v>197</v>
      </c>
      <c r="BJ106" s="6" t="s">
        <v>149</v>
      </c>
      <c r="BK106" s="6" t="s">
        <v>198</v>
      </c>
      <c r="BL106" s="6" t="s">
        <v>199</v>
      </c>
      <c r="BM106" s="6" t="s">
        <v>200</v>
      </c>
      <c r="BN106" s="6" t="s">
        <v>201</v>
      </c>
      <c r="BO106" s="6" t="s">
        <v>202</v>
      </c>
      <c r="BP106" s="6" t="s">
        <v>203</v>
      </c>
      <c r="BQ106" s="6" t="s">
        <v>204</v>
      </c>
      <c r="BR106" s="6" t="s">
        <v>205</v>
      </c>
      <c r="BS106" s="6" t="s">
        <v>206</v>
      </c>
      <c r="BT106" s="6" t="s">
        <v>207</v>
      </c>
      <c r="BU106" s="6" t="s">
        <v>208</v>
      </c>
      <c r="BV106" s="6" t="s">
        <v>209</v>
      </c>
      <c r="BW106" s="6" t="s">
        <v>147</v>
      </c>
      <c r="BX106" s="6" t="s">
        <v>210</v>
      </c>
      <c r="BY106" s="6" t="s">
        <v>211</v>
      </c>
      <c r="BZ106" s="6" t="s">
        <v>212</v>
      </c>
      <c r="CA106" s="6" t="s">
        <v>213</v>
      </c>
      <c r="CB106" s="6" t="s">
        <v>214</v>
      </c>
      <c r="CC106" s="6" t="s">
        <v>215</v>
      </c>
      <c r="CD106" s="6" t="s">
        <v>216</v>
      </c>
      <c r="CE106" s="6" t="s">
        <v>217</v>
      </c>
      <c r="CF106" s="6" t="s">
        <v>218</v>
      </c>
      <c r="CG106" s="6" t="s">
        <v>219</v>
      </c>
      <c r="CH106" s="6" t="s">
        <v>220</v>
      </c>
      <c r="CI106" s="6" t="s">
        <v>221</v>
      </c>
      <c r="CJ106" s="6" t="s">
        <v>222</v>
      </c>
      <c r="CK106" s="6" t="s">
        <v>223</v>
      </c>
      <c r="CL106" s="6" t="s">
        <v>224</v>
      </c>
      <c r="CM106" s="6" t="s">
        <v>225</v>
      </c>
      <c r="CN106" s="6" t="s">
        <v>226</v>
      </c>
      <c r="CO106" s="6" t="s">
        <v>227</v>
      </c>
      <c r="CP106" s="6" t="s">
        <v>228</v>
      </c>
      <c r="CQ106" s="6" t="s">
        <v>229</v>
      </c>
      <c r="CR106" s="6" t="s">
        <v>230</v>
      </c>
      <c r="CS106" s="6" t="s">
        <v>231</v>
      </c>
      <c r="CT106" s="6" t="s">
        <v>232</v>
      </c>
      <c r="CU106" s="6" t="s">
        <v>233</v>
      </c>
      <c r="CV106" s="6" t="s">
        <v>197</v>
      </c>
      <c r="CW106" s="6" t="s">
        <v>234</v>
      </c>
      <c r="CX106" s="6" t="s">
        <v>235</v>
      </c>
      <c r="CY106" s="6" t="s">
        <v>236</v>
      </c>
      <c r="CZ106" s="6" t="s">
        <v>237</v>
      </c>
      <c r="DA106" s="6" t="s">
        <v>238</v>
      </c>
      <c r="DB106" s="6" t="s">
        <v>239</v>
      </c>
      <c r="DC106" s="6" t="s">
        <v>240</v>
      </c>
      <c r="DD106" s="6" t="s">
        <v>241</v>
      </c>
      <c r="DE106" s="6" t="s">
        <v>242</v>
      </c>
      <c r="DF106" s="6" t="s">
        <v>243</v>
      </c>
      <c r="DG106" s="6" t="s">
        <v>244</v>
      </c>
      <c r="DH106" s="6" t="s">
        <v>245</v>
      </c>
      <c r="DI106" s="6" t="s">
        <v>246</v>
      </c>
      <c r="DJ106" s="6" t="s">
        <v>247</v>
      </c>
      <c r="DK106" s="6" t="s">
        <v>248</v>
      </c>
      <c r="DL106" s="6" t="s">
        <v>249</v>
      </c>
      <c r="DM106" s="6" t="s">
        <v>250</v>
      </c>
      <c r="DN106" s="6" t="s">
        <v>146</v>
      </c>
      <c r="DO106" s="6" t="s">
        <v>238</v>
      </c>
      <c r="DP106" s="6" t="s">
        <v>157</v>
      </c>
      <c r="DQ106" s="6" t="s">
        <v>229</v>
      </c>
      <c r="DR106" s="6" t="s">
        <v>149</v>
      </c>
      <c r="DS106" s="6" t="s">
        <v>251</v>
      </c>
      <c r="DT106" s="6" t="s">
        <v>252</v>
      </c>
      <c r="DU106" s="6" t="s">
        <v>162</v>
      </c>
      <c r="DV106" s="6" t="s">
        <v>253</v>
      </c>
      <c r="DW106" s="6" t="s">
        <v>142</v>
      </c>
      <c r="DX106" s="6" t="s">
        <v>254</v>
      </c>
      <c r="DY106" s="6" t="s">
        <v>255</v>
      </c>
      <c r="DZ106" s="6" t="s">
        <v>256</v>
      </c>
      <c r="EA106" s="6" t="s">
        <v>257</v>
      </c>
      <c r="EB106" s="6" t="s">
        <v>258</v>
      </c>
      <c r="EC106" s="6" t="s">
        <v>259</v>
      </c>
      <c r="ED106" s="6" t="s">
        <v>260</v>
      </c>
      <c r="EE106" s="6" t="s">
        <v>261</v>
      </c>
      <c r="EF106" s="6" t="s">
        <v>143</v>
      </c>
      <c r="EG106" s="6" t="s">
        <v>262</v>
      </c>
      <c r="EH106" s="6" t="s">
        <v>263</v>
      </c>
      <c r="EI106" s="6" t="s">
        <v>145</v>
      </c>
      <c r="EJ106" s="6" t="s">
        <v>264</v>
      </c>
      <c r="EK106" s="6" t="s">
        <v>265</v>
      </c>
      <c r="EL106" s="6" t="s">
        <v>149</v>
      </c>
      <c r="EM106" s="6" t="s">
        <v>149</v>
      </c>
      <c r="EN106" s="6" t="s">
        <v>149</v>
      </c>
      <c r="EO106" s="6" t="s">
        <v>146</v>
      </c>
      <c r="EP106" s="6" t="s">
        <v>149</v>
      </c>
      <c r="EQ106" s="6" t="s">
        <v>181</v>
      </c>
      <c r="ER106" s="6" t="s">
        <v>263</v>
      </c>
      <c r="ES106" s="6" t="s">
        <v>149</v>
      </c>
      <c r="ET106" s="6" t="s">
        <v>201</v>
      </c>
      <c r="EU106" s="6" t="s">
        <v>145</v>
      </c>
      <c r="EV106" s="6" t="s">
        <v>149</v>
      </c>
      <c r="EW106" s="6" t="s">
        <v>149</v>
      </c>
      <c r="EX106" s="6" t="s">
        <v>249</v>
      </c>
      <c r="EY106" s="6" t="s">
        <v>144</v>
      </c>
      <c r="EZ106" s="6" t="s">
        <v>266</v>
      </c>
      <c r="FA106" s="6" t="s">
        <v>149</v>
      </c>
      <c r="FB106" s="6" t="s">
        <v>197</v>
      </c>
      <c r="FC106" s="6" t="s">
        <v>249</v>
      </c>
      <c r="FD106" s="6" t="s">
        <v>243</v>
      </c>
      <c r="FE106" s="6" t="s">
        <v>206</v>
      </c>
      <c r="FF106" s="6" t="s">
        <v>201</v>
      </c>
      <c r="FG106" s="6" t="s">
        <v>165</v>
      </c>
      <c r="FH106" s="6" t="s">
        <v>144</v>
      </c>
      <c r="FI106" s="6" t="s">
        <v>146</v>
      </c>
      <c r="FJ106" s="6" t="s">
        <v>238</v>
      </c>
      <c r="FK106" s="6" t="s">
        <v>145</v>
      </c>
      <c r="FL106" s="6" t="s">
        <v>267</v>
      </c>
    </row>
    <row r="107" spans="1:168" ht="26.25">
      <c r="A107" s="5" t="s">
        <v>268</v>
      </c>
      <c r="B107" s="6" t="s">
        <v>303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12429381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4418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7931840</v>
      </c>
      <c r="AB107" s="7">
        <v>143149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340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2431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10638</v>
      </c>
      <c r="BO107" s="7">
        <v>0</v>
      </c>
      <c r="BP107" s="7">
        <v>0</v>
      </c>
      <c r="BQ107" s="7">
        <v>0</v>
      </c>
      <c r="BR107" s="7">
        <v>0</v>
      </c>
      <c r="BS107" s="7">
        <v>734239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40577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4604</v>
      </c>
      <c r="CR107" s="7">
        <v>0</v>
      </c>
      <c r="CS107" s="7">
        <v>0</v>
      </c>
      <c r="CT107" s="7">
        <v>0</v>
      </c>
      <c r="CU107" s="7">
        <v>0</v>
      </c>
      <c r="CV107" s="7">
        <v>66212</v>
      </c>
      <c r="CW107" s="7">
        <v>0</v>
      </c>
      <c r="CX107" s="7">
        <v>0</v>
      </c>
      <c r="CY107" s="7">
        <v>0</v>
      </c>
      <c r="CZ107" s="7">
        <v>0</v>
      </c>
      <c r="DA107" s="7">
        <v>62279</v>
      </c>
      <c r="DB107" s="7">
        <v>0</v>
      </c>
      <c r="DC107" s="7">
        <v>0</v>
      </c>
      <c r="DD107" s="7">
        <v>0</v>
      </c>
      <c r="DE107" s="7">
        <v>0</v>
      </c>
      <c r="DF107" s="7">
        <v>3717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57523</v>
      </c>
      <c r="ED107" s="7">
        <v>0</v>
      </c>
      <c r="EE107" s="7">
        <v>0</v>
      </c>
      <c r="EF107" s="7">
        <v>0</v>
      </c>
      <c r="EG107" s="7">
        <v>11692</v>
      </c>
      <c r="EH107" s="7">
        <v>0</v>
      </c>
      <c r="EI107" s="7">
        <v>292464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479721</v>
      </c>
      <c r="EQ107" s="7">
        <v>4050934</v>
      </c>
      <c r="ER107" s="7">
        <v>152378</v>
      </c>
      <c r="ES107" s="7">
        <v>0</v>
      </c>
      <c r="ET107" s="7">
        <v>176456</v>
      </c>
      <c r="EU107" s="7">
        <v>298136</v>
      </c>
      <c r="EV107" s="7">
        <v>6058176</v>
      </c>
      <c r="EW107" s="7">
        <v>0</v>
      </c>
      <c r="EX107" s="7">
        <v>0</v>
      </c>
      <c r="EY107" s="7">
        <v>0</v>
      </c>
      <c r="EZ107" s="7">
        <v>0</v>
      </c>
      <c r="FA107" s="7">
        <v>139380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f aca="true" t="shared" si="4" ref="FL107:FL113">SUM(C107:FK107)</f>
        <v>33150685</v>
      </c>
    </row>
    <row r="108" spans="1:168" ht="15">
      <c r="A108" s="5" t="s">
        <v>270</v>
      </c>
      <c r="B108" s="6" t="s">
        <v>304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2112968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751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1348413</v>
      </c>
      <c r="AB108" s="7">
        <v>24335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58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413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1808</v>
      </c>
      <c r="BO108" s="7">
        <v>0</v>
      </c>
      <c r="BP108" s="7">
        <v>0</v>
      </c>
      <c r="BQ108" s="7">
        <v>0</v>
      </c>
      <c r="BR108" s="7">
        <v>0</v>
      </c>
      <c r="BS108" s="7">
        <v>124821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6898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783</v>
      </c>
      <c r="CR108" s="7">
        <v>0</v>
      </c>
      <c r="CS108" s="7">
        <v>0</v>
      </c>
      <c r="CT108" s="7">
        <v>0</v>
      </c>
      <c r="CU108" s="7">
        <v>0</v>
      </c>
      <c r="CV108" s="7">
        <v>11256</v>
      </c>
      <c r="CW108" s="7">
        <v>0</v>
      </c>
      <c r="CX108" s="7">
        <v>0</v>
      </c>
      <c r="CY108" s="7">
        <v>0</v>
      </c>
      <c r="CZ108" s="7">
        <v>0</v>
      </c>
      <c r="DA108" s="7">
        <v>10587</v>
      </c>
      <c r="DB108" s="7">
        <v>0</v>
      </c>
      <c r="DC108" s="7">
        <v>0</v>
      </c>
      <c r="DD108" s="7">
        <v>0</v>
      </c>
      <c r="DE108" s="7">
        <v>0</v>
      </c>
      <c r="DF108" s="7">
        <v>632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9779</v>
      </c>
      <c r="ED108" s="7">
        <v>0</v>
      </c>
      <c r="EE108" s="7">
        <v>0</v>
      </c>
      <c r="EF108" s="7">
        <v>0</v>
      </c>
      <c r="EG108" s="7">
        <v>1988</v>
      </c>
      <c r="EH108" s="7">
        <v>0</v>
      </c>
      <c r="EI108" s="7">
        <v>49719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81553</v>
      </c>
      <c r="EQ108" s="7">
        <v>688659</v>
      </c>
      <c r="ER108" s="7">
        <v>25904</v>
      </c>
      <c r="ES108" s="7">
        <v>0</v>
      </c>
      <c r="ET108" s="7">
        <v>29997</v>
      </c>
      <c r="EU108" s="7">
        <v>50683</v>
      </c>
      <c r="EV108" s="7">
        <v>1029890</v>
      </c>
      <c r="EW108" s="7">
        <v>0</v>
      </c>
      <c r="EX108" s="7">
        <v>0</v>
      </c>
      <c r="EY108" s="7">
        <v>0</v>
      </c>
      <c r="EZ108" s="7">
        <v>0</v>
      </c>
      <c r="FA108" s="7">
        <v>23694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f t="shared" si="4"/>
        <v>5635589</v>
      </c>
    </row>
    <row r="109" spans="1:168" ht="39">
      <c r="A109" s="5" t="s">
        <v>272</v>
      </c>
      <c r="B109" s="6" t="s">
        <v>305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10644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9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1</v>
      </c>
      <c r="EQ109" s="7">
        <v>2404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540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f t="shared" si="4"/>
        <v>13598</v>
      </c>
    </row>
    <row r="110" spans="1:168" ht="15">
      <c r="A110" s="5" t="s">
        <v>274</v>
      </c>
      <c r="B110" s="6" t="s">
        <v>306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f t="shared" si="4"/>
        <v>0</v>
      </c>
    </row>
    <row r="111" spans="1:168" ht="77.25">
      <c r="A111" s="5" t="s">
        <v>276</v>
      </c>
      <c r="B111" s="6" t="s">
        <v>307</v>
      </c>
      <c r="C111" s="6" t="s">
        <v>278</v>
      </c>
      <c r="D111" s="6" t="s">
        <v>278</v>
      </c>
      <c r="E111" s="6" t="s">
        <v>278</v>
      </c>
      <c r="F111" s="6" t="s">
        <v>278</v>
      </c>
      <c r="G111" s="6" t="s">
        <v>278</v>
      </c>
      <c r="H111" s="6" t="s">
        <v>278</v>
      </c>
      <c r="I111" s="6" t="s">
        <v>278</v>
      </c>
      <c r="J111" s="6" t="s">
        <v>278</v>
      </c>
      <c r="K111" s="6" t="s">
        <v>278</v>
      </c>
      <c r="L111" s="6" t="s">
        <v>278</v>
      </c>
      <c r="M111" s="6" t="s">
        <v>278</v>
      </c>
      <c r="N111" s="6" t="s">
        <v>278</v>
      </c>
      <c r="O111" s="6" t="s">
        <v>278</v>
      </c>
      <c r="P111" s="6" t="s">
        <v>278</v>
      </c>
      <c r="Q111" s="6" t="s">
        <v>278</v>
      </c>
      <c r="R111" s="6" t="s">
        <v>278</v>
      </c>
      <c r="S111" s="6" t="s">
        <v>278</v>
      </c>
      <c r="T111" s="6" t="s">
        <v>278</v>
      </c>
      <c r="U111" s="6" t="s">
        <v>278</v>
      </c>
      <c r="V111" s="6" t="s">
        <v>278</v>
      </c>
      <c r="W111" s="6" t="s">
        <v>278</v>
      </c>
      <c r="X111" s="6" t="s">
        <v>278</v>
      </c>
      <c r="Y111" s="6" t="s">
        <v>278</v>
      </c>
      <c r="Z111" s="6" t="s">
        <v>278</v>
      </c>
      <c r="AA111" s="6" t="s">
        <v>278</v>
      </c>
      <c r="AB111" s="6" t="s">
        <v>278</v>
      </c>
      <c r="AC111" s="6" t="s">
        <v>278</v>
      </c>
      <c r="AD111" s="6" t="s">
        <v>278</v>
      </c>
      <c r="AE111" s="6" t="s">
        <v>278</v>
      </c>
      <c r="AF111" s="6" t="s">
        <v>278</v>
      </c>
      <c r="AG111" s="6" t="s">
        <v>278</v>
      </c>
      <c r="AH111" s="6" t="s">
        <v>278</v>
      </c>
      <c r="AI111" s="6" t="s">
        <v>278</v>
      </c>
      <c r="AJ111" s="6" t="s">
        <v>278</v>
      </c>
      <c r="AK111" s="6" t="s">
        <v>278</v>
      </c>
      <c r="AL111" s="6" t="s">
        <v>278</v>
      </c>
      <c r="AM111" s="6" t="s">
        <v>278</v>
      </c>
      <c r="AN111" s="6" t="s">
        <v>278</v>
      </c>
      <c r="AO111" s="6" t="s">
        <v>278</v>
      </c>
      <c r="AP111" s="6" t="s">
        <v>278</v>
      </c>
      <c r="AQ111" s="6" t="s">
        <v>278</v>
      </c>
      <c r="AR111" s="6" t="s">
        <v>278</v>
      </c>
      <c r="AS111" s="6" t="s">
        <v>278</v>
      </c>
      <c r="AT111" s="6" t="s">
        <v>278</v>
      </c>
      <c r="AU111" s="6" t="s">
        <v>278</v>
      </c>
      <c r="AV111" s="6" t="s">
        <v>278</v>
      </c>
      <c r="AW111" s="6" t="s">
        <v>278</v>
      </c>
      <c r="AX111" s="6" t="s">
        <v>278</v>
      </c>
      <c r="AY111" s="6" t="s">
        <v>278</v>
      </c>
      <c r="AZ111" s="6" t="s">
        <v>278</v>
      </c>
      <c r="BA111" s="6" t="s">
        <v>278</v>
      </c>
      <c r="BB111" s="6" t="s">
        <v>278</v>
      </c>
      <c r="BC111" s="6" t="s">
        <v>278</v>
      </c>
      <c r="BD111" s="6" t="s">
        <v>278</v>
      </c>
      <c r="BE111" s="6" t="s">
        <v>278</v>
      </c>
      <c r="BF111" s="6" t="s">
        <v>278</v>
      </c>
      <c r="BG111" s="6" t="s">
        <v>278</v>
      </c>
      <c r="BH111" s="6" t="s">
        <v>278</v>
      </c>
      <c r="BI111" s="6" t="s">
        <v>278</v>
      </c>
      <c r="BJ111" s="6" t="s">
        <v>278</v>
      </c>
      <c r="BK111" s="6" t="s">
        <v>278</v>
      </c>
      <c r="BL111" s="6" t="s">
        <v>278</v>
      </c>
      <c r="BM111" s="6" t="s">
        <v>278</v>
      </c>
      <c r="BN111" s="6" t="s">
        <v>278</v>
      </c>
      <c r="BO111" s="6" t="s">
        <v>278</v>
      </c>
      <c r="BP111" s="6" t="s">
        <v>278</v>
      </c>
      <c r="BQ111" s="6" t="s">
        <v>278</v>
      </c>
      <c r="BR111" s="6" t="s">
        <v>278</v>
      </c>
      <c r="BS111" s="6" t="s">
        <v>278</v>
      </c>
      <c r="BT111" s="6" t="s">
        <v>278</v>
      </c>
      <c r="BU111" s="6" t="s">
        <v>278</v>
      </c>
      <c r="BV111" s="6" t="s">
        <v>278</v>
      </c>
      <c r="BW111" s="6" t="s">
        <v>278</v>
      </c>
      <c r="BX111" s="6" t="s">
        <v>278</v>
      </c>
      <c r="BY111" s="6" t="s">
        <v>278</v>
      </c>
      <c r="BZ111" s="6" t="s">
        <v>278</v>
      </c>
      <c r="CA111" s="6" t="s">
        <v>278</v>
      </c>
      <c r="CB111" s="6" t="s">
        <v>278</v>
      </c>
      <c r="CC111" s="6" t="s">
        <v>278</v>
      </c>
      <c r="CD111" s="6" t="s">
        <v>278</v>
      </c>
      <c r="CE111" s="6" t="s">
        <v>278</v>
      </c>
      <c r="CF111" s="6" t="s">
        <v>278</v>
      </c>
      <c r="CG111" s="6" t="s">
        <v>278</v>
      </c>
      <c r="CH111" s="6" t="s">
        <v>278</v>
      </c>
      <c r="CI111" s="6" t="s">
        <v>278</v>
      </c>
      <c r="CJ111" s="6" t="s">
        <v>278</v>
      </c>
      <c r="CK111" s="6" t="s">
        <v>278</v>
      </c>
      <c r="CL111" s="6" t="s">
        <v>278</v>
      </c>
      <c r="CM111" s="6" t="s">
        <v>278</v>
      </c>
      <c r="CN111" s="6" t="s">
        <v>278</v>
      </c>
      <c r="CO111" s="6" t="s">
        <v>278</v>
      </c>
      <c r="CP111" s="6" t="s">
        <v>278</v>
      </c>
      <c r="CQ111" s="6" t="s">
        <v>278</v>
      </c>
      <c r="CR111" s="6" t="s">
        <v>278</v>
      </c>
      <c r="CS111" s="6" t="s">
        <v>278</v>
      </c>
      <c r="CT111" s="6" t="s">
        <v>278</v>
      </c>
      <c r="CU111" s="6" t="s">
        <v>278</v>
      </c>
      <c r="CV111" s="6" t="s">
        <v>278</v>
      </c>
      <c r="CW111" s="6" t="s">
        <v>278</v>
      </c>
      <c r="CX111" s="6" t="s">
        <v>278</v>
      </c>
      <c r="CY111" s="6" t="s">
        <v>278</v>
      </c>
      <c r="CZ111" s="6" t="s">
        <v>278</v>
      </c>
      <c r="DA111" s="6" t="s">
        <v>278</v>
      </c>
      <c r="DB111" s="6" t="s">
        <v>278</v>
      </c>
      <c r="DC111" s="6" t="s">
        <v>278</v>
      </c>
      <c r="DD111" s="6" t="s">
        <v>278</v>
      </c>
      <c r="DE111" s="6" t="s">
        <v>278</v>
      </c>
      <c r="DF111" s="6" t="s">
        <v>278</v>
      </c>
      <c r="DG111" s="6" t="s">
        <v>278</v>
      </c>
      <c r="DH111" s="6" t="s">
        <v>278</v>
      </c>
      <c r="DI111" s="6" t="s">
        <v>278</v>
      </c>
      <c r="DJ111" s="6" t="s">
        <v>278</v>
      </c>
      <c r="DK111" s="6" t="s">
        <v>278</v>
      </c>
      <c r="DL111" s="6" t="s">
        <v>278</v>
      </c>
      <c r="DM111" s="6" t="s">
        <v>278</v>
      </c>
      <c r="DN111" s="6" t="s">
        <v>278</v>
      </c>
      <c r="DO111" s="6" t="s">
        <v>278</v>
      </c>
      <c r="DP111" s="6" t="s">
        <v>278</v>
      </c>
      <c r="DQ111" s="6" t="s">
        <v>278</v>
      </c>
      <c r="DR111" s="6" t="s">
        <v>278</v>
      </c>
      <c r="DS111" s="6" t="s">
        <v>278</v>
      </c>
      <c r="DT111" s="6" t="s">
        <v>278</v>
      </c>
      <c r="DU111" s="6" t="s">
        <v>278</v>
      </c>
      <c r="DV111" s="6" t="s">
        <v>278</v>
      </c>
      <c r="DW111" s="6" t="s">
        <v>278</v>
      </c>
      <c r="DX111" s="6" t="s">
        <v>278</v>
      </c>
      <c r="DY111" s="6" t="s">
        <v>278</v>
      </c>
      <c r="DZ111" s="6" t="s">
        <v>278</v>
      </c>
      <c r="EA111" s="6" t="s">
        <v>278</v>
      </c>
      <c r="EB111" s="6" t="s">
        <v>278</v>
      </c>
      <c r="EC111" s="6" t="s">
        <v>278</v>
      </c>
      <c r="ED111" s="6" t="s">
        <v>278</v>
      </c>
      <c r="EE111" s="6" t="s">
        <v>278</v>
      </c>
      <c r="EF111" s="6" t="s">
        <v>278</v>
      </c>
      <c r="EG111" s="6" t="s">
        <v>278</v>
      </c>
      <c r="EH111" s="6" t="s">
        <v>278</v>
      </c>
      <c r="EI111" s="6" t="s">
        <v>278</v>
      </c>
      <c r="EJ111" s="6" t="s">
        <v>278</v>
      </c>
      <c r="EK111" s="6" t="s">
        <v>278</v>
      </c>
      <c r="EL111" s="6" t="s">
        <v>278</v>
      </c>
      <c r="EM111" s="6" t="s">
        <v>278</v>
      </c>
      <c r="EN111" s="6" t="s">
        <v>278</v>
      </c>
      <c r="EO111" s="6" t="s">
        <v>278</v>
      </c>
      <c r="EP111" s="6" t="s">
        <v>278</v>
      </c>
      <c r="EQ111" s="6" t="s">
        <v>278</v>
      </c>
      <c r="ER111" s="6" t="s">
        <v>278</v>
      </c>
      <c r="ES111" s="6" t="s">
        <v>278</v>
      </c>
      <c r="ET111" s="6" t="s">
        <v>278</v>
      </c>
      <c r="EU111" s="6" t="s">
        <v>278</v>
      </c>
      <c r="EV111" s="6" t="s">
        <v>278</v>
      </c>
      <c r="EW111" s="6" t="s">
        <v>278</v>
      </c>
      <c r="EX111" s="6" t="s">
        <v>278</v>
      </c>
      <c r="EY111" s="6" t="s">
        <v>278</v>
      </c>
      <c r="EZ111" s="6" t="s">
        <v>278</v>
      </c>
      <c r="FA111" s="6" t="s">
        <v>278</v>
      </c>
      <c r="FB111" s="6" t="s">
        <v>278</v>
      </c>
      <c r="FC111" s="6" t="s">
        <v>278</v>
      </c>
      <c r="FD111" s="6" t="s">
        <v>278</v>
      </c>
      <c r="FE111" s="6" t="s">
        <v>278</v>
      </c>
      <c r="FF111" s="6" t="s">
        <v>278</v>
      </c>
      <c r="FG111" s="6" t="s">
        <v>278</v>
      </c>
      <c r="FH111" s="6" t="s">
        <v>278</v>
      </c>
      <c r="FI111" s="6" t="s">
        <v>278</v>
      </c>
      <c r="FJ111" s="6" t="s">
        <v>278</v>
      </c>
      <c r="FK111" s="6" t="s">
        <v>278</v>
      </c>
      <c r="FL111" s="7">
        <f t="shared" si="4"/>
        <v>0</v>
      </c>
    </row>
    <row r="112" spans="1:168" ht="115.5">
      <c r="A112" s="8" t="s">
        <v>279</v>
      </c>
      <c r="B112" s="6" t="s">
        <v>308</v>
      </c>
      <c r="C112" s="6" t="s">
        <v>278</v>
      </c>
      <c r="D112" s="6" t="s">
        <v>278</v>
      </c>
      <c r="E112" s="6" t="s">
        <v>278</v>
      </c>
      <c r="F112" s="6" t="s">
        <v>278</v>
      </c>
      <c r="G112" s="6" t="s">
        <v>278</v>
      </c>
      <c r="H112" s="6" t="s">
        <v>278</v>
      </c>
      <c r="I112" s="6" t="s">
        <v>278</v>
      </c>
      <c r="J112" s="6" t="s">
        <v>278</v>
      </c>
      <c r="K112" s="6" t="s">
        <v>278</v>
      </c>
      <c r="L112" s="6" t="s">
        <v>278</v>
      </c>
      <c r="M112" s="6" t="s">
        <v>278</v>
      </c>
      <c r="N112" s="6" t="s">
        <v>278</v>
      </c>
      <c r="O112" s="6" t="s">
        <v>278</v>
      </c>
      <c r="P112" s="6" t="s">
        <v>278</v>
      </c>
      <c r="Q112" s="6" t="s">
        <v>278</v>
      </c>
      <c r="R112" s="6" t="s">
        <v>278</v>
      </c>
      <c r="S112" s="6" t="s">
        <v>278</v>
      </c>
      <c r="T112" s="6" t="s">
        <v>278</v>
      </c>
      <c r="U112" s="6" t="s">
        <v>278</v>
      </c>
      <c r="V112" s="6" t="s">
        <v>278</v>
      </c>
      <c r="W112" s="6" t="s">
        <v>278</v>
      </c>
      <c r="X112" s="6" t="s">
        <v>278</v>
      </c>
      <c r="Y112" s="6" t="s">
        <v>278</v>
      </c>
      <c r="Z112" s="6" t="s">
        <v>278</v>
      </c>
      <c r="AA112" s="6" t="s">
        <v>278</v>
      </c>
      <c r="AB112" s="6" t="s">
        <v>278</v>
      </c>
      <c r="AC112" s="6" t="s">
        <v>278</v>
      </c>
      <c r="AD112" s="6" t="s">
        <v>278</v>
      </c>
      <c r="AE112" s="6" t="s">
        <v>278</v>
      </c>
      <c r="AF112" s="6" t="s">
        <v>278</v>
      </c>
      <c r="AG112" s="6" t="s">
        <v>278</v>
      </c>
      <c r="AH112" s="6" t="s">
        <v>278</v>
      </c>
      <c r="AI112" s="6" t="s">
        <v>278</v>
      </c>
      <c r="AJ112" s="6" t="s">
        <v>278</v>
      </c>
      <c r="AK112" s="6" t="s">
        <v>278</v>
      </c>
      <c r="AL112" s="6" t="s">
        <v>278</v>
      </c>
      <c r="AM112" s="6" t="s">
        <v>278</v>
      </c>
      <c r="AN112" s="6" t="s">
        <v>278</v>
      </c>
      <c r="AO112" s="6" t="s">
        <v>278</v>
      </c>
      <c r="AP112" s="6" t="s">
        <v>278</v>
      </c>
      <c r="AQ112" s="6" t="s">
        <v>278</v>
      </c>
      <c r="AR112" s="6" t="s">
        <v>278</v>
      </c>
      <c r="AS112" s="6" t="s">
        <v>278</v>
      </c>
      <c r="AT112" s="6" t="s">
        <v>278</v>
      </c>
      <c r="AU112" s="6" t="s">
        <v>278</v>
      </c>
      <c r="AV112" s="6" t="s">
        <v>278</v>
      </c>
      <c r="AW112" s="6" t="s">
        <v>278</v>
      </c>
      <c r="AX112" s="6" t="s">
        <v>278</v>
      </c>
      <c r="AY112" s="6" t="s">
        <v>278</v>
      </c>
      <c r="AZ112" s="6" t="s">
        <v>278</v>
      </c>
      <c r="BA112" s="6" t="s">
        <v>278</v>
      </c>
      <c r="BB112" s="6" t="s">
        <v>278</v>
      </c>
      <c r="BC112" s="6" t="s">
        <v>278</v>
      </c>
      <c r="BD112" s="6" t="s">
        <v>278</v>
      </c>
      <c r="BE112" s="6" t="s">
        <v>278</v>
      </c>
      <c r="BF112" s="6" t="s">
        <v>278</v>
      </c>
      <c r="BG112" s="6" t="s">
        <v>278</v>
      </c>
      <c r="BH112" s="6" t="s">
        <v>278</v>
      </c>
      <c r="BI112" s="6" t="s">
        <v>278</v>
      </c>
      <c r="BJ112" s="6" t="s">
        <v>278</v>
      </c>
      <c r="BK112" s="6" t="s">
        <v>278</v>
      </c>
      <c r="BL112" s="6" t="s">
        <v>278</v>
      </c>
      <c r="BM112" s="6" t="s">
        <v>278</v>
      </c>
      <c r="BN112" s="6" t="s">
        <v>278</v>
      </c>
      <c r="BO112" s="6" t="s">
        <v>278</v>
      </c>
      <c r="BP112" s="6" t="s">
        <v>278</v>
      </c>
      <c r="BQ112" s="6" t="s">
        <v>278</v>
      </c>
      <c r="BR112" s="6" t="s">
        <v>278</v>
      </c>
      <c r="BS112" s="6" t="s">
        <v>278</v>
      </c>
      <c r="BT112" s="6" t="s">
        <v>278</v>
      </c>
      <c r="BU112" s="6" t="s">
        <v>278</v>
      </c>
      <c r="BV112" s="6" t="s">
        <v>278</v>
      </c>
      <c r="BW112" s="6" t="s">
        <v>278</v>
      </c>
      <c r="BX112" s="6" t="s">
        <v>278</v>
      </c>
      <c r="BY112" s="6" t="s">
        <v>278</v>
      </c>
      <c r="BZ112" s="6" t="s">
        <v>278</v>
      </c>
      <c r="CA112" s="6" t="s">
        <v>278</v>
      </c>
      <c r="CB112" s="6" t="s">
        <v>278</v>
      </c>
      <c r="CC112" s="6" t="s">
        <v>278</v>
      </c>
      <c r="CD112" s="6" t="s">
        <v>278</v>
      </c>
      <c r="CE112" s="6" t="s">
        <v>278</v>
      </c>
      <c r="CF112" s="6" t="s">
        <v>278</v>
      </c>
      <c r="CG112" s="6" t="s">
        <v>278</v>
      </c>
      <c r="CH112" s="6" t="s">
        <v>278</v>
      </c>
      <c r="CI112" s="6" t="s">
        <v>278</v>
      </c>
      <c r="CJ112" s="6" t="s">
        <v>278</v>
      </c>
      <c r="CK112" s="6" t="s">
        <v>278</v>
      </c>
      <c r="CL112" s="6" t="s">
        <v>278</v>
      </c>
      <c r="CM112" s="6" t="s">
        <v>278</v>
      </c>
      <c r="CN112" s="6" t="s">
        <v>278</v>
      </c>
      <c r="CO112" s="6" t="s">
        <v>278</v>
      </c>
      <c r="CP112" s="6" t="s">
        <v>278</v>
      </c>
      <c r="CQ112" s="6" t="s">
        <v>278</v>
      </c>
      <c r="CR112" s="6" t="s">
        <v>278</v>
      </c>
      <c r="CS112" s="6" t="s">
        <v>278</v>
      </c>
      <c r="CT112" s="6" t="s">
        <v>278</v>
      </c>
      <c r="CU112" s="6" t="s">
        <v>278</v>
      </c>
      <c r="CV112" s="6" t="s">
        <v>278</v>
      </c>
      <c r="CW112" s="6" t="s">
        <v>278</v>
      </c>
      <c r="CX112" s="6" t="s">
        <v>278</v>
      </c>
      <c r="CY112" s="6" t="s">
        <v>278</v>
      </c>
      <c r="CZ112" s="6" t="s">
        <v>278</v>
      </c>
      <c r="DA112" s="6" t="s">
        <v>278</v>
      </c>
      <c r="DB112" s="6" t="s">
        <v>278</v>
      </c>
      <c r="DC112" s="6" t="s">
        <v>278</v>
      </c>
      <c r="DD112" s="6" t="s">
        <v>278</v>
      </c>
      <c r="DE112" s="6" t="s">
        <v>278</v>
      </c>
      <c r="DF112" s="6" t="s">
        <v>278</v>
      </c>
      <c r="DG112" s="6" t="s">
        <v>278</v>
      </c>
      <c r="DH112" s="6" t="s">
        <v>278</v>
      </c>
      <c r="DI112" s="6" t="s">
        <v>278</v>
      </c>
      <c r="DJ112" s="6" t="s">
        <v>278</v>
      </c>
      <c r="DK112" s="6" t="s">
        <v>278</v>
      </c>
      <c r="DL112" s="6" t="s">
        <v>278</v>
      </c>
      <c r="DM112" s="6" t="s">
        <v>278</v>
      </c>
      <c r="DN112" s="6" t="s">
        <v>278</v>
      </c>
      <c r="DO112" s="6" t="s">
        <v>278</v>
      </c>
      <c r="DP112" s="6" t="s">
        <v>278</v>
      </c>
      <c r="DQ112" s="6" t="s">
        <v>278</v>
      </c>
      <c r="DR112" s="6" t="s">
        <v>278</v>
      </c>
      <c r="DS112" s="6" t="s">
        <v>278</v>
      </c>
      <c r="DT112" s="6" t="s">
        <v>278</v>
      </c>
      <c r="DU112" s="6" t="s">
        <v>278</v>
      </c>
      <c r="DV112" s="6" t="s">
        <v>278</v>
      </c>
      <c r="DW112" s="6" t="s">
        <v>278</v>
      </c>
      <c r="DX112" s="6" t="s">
        <v>278</v>
      </c>
      <c r="DY112" s="6" t="s">
        <v>278</v>
      </c>
      <c r="DZ112" s="6" t="s">
        <v>278</v>
      </c>
      <c r="EA112" s="6" t="s">
        <v>278</v>
      </c>
      <c r="EB112" s="6" t="s">
        <v>278</v>
      </c>
      <c r="EC112" s="6" t="s">
        <v>278</v>
      </c>
      <c r="ED112" s="6" t="s">
        <v>278</v>
      </c>
      <c r="EE112" s="6" t="s">
        <v>278</v>
      </c>
      <c r="EF112" s="6" t="s">
        <v>278</v>
      </c>
      <c r="EG112" s="6" t="s">
        <v>278</v>
      </c>
      <c r="EH112" s="6" t="s">
        <v>278</v>
      </c>
      <c r="EI112" s="6" t="s">
        <v>278</v>
      </c>
      <c r="EJ112" s="6" t="s">
        <v>278</v>
      </c>
      <c r="EK112" s="6" t="s">
        <v>278</v>
      </c>
      <c r="EL112" s="6" t="s">
        <v>278</v>
      </c>
      <c r="EM112" s="6" t="s">
        <v>278</v>
      </c>
      <c r="EN112" s="6" t="s">
        <v>278</v>
      </c>
      <c r="EO112" s="6" t="s">
        <v>278</v>
      </c>
      <c r="EP112" s="6" t="s">
        <v>278</v>
      </c>
      <c r="EQ112" s="6" t="s">
        <v>278</v>
      </c>
      <c r="ER112" s="6" t="s">
        <v>278</v>
      </c>
      <c r="ES112" s="6" t="s">
        <v>278</v>
      </c>
      <c r="ET112" s="6" t="s">
        <v>278</v>
      </c>
      <c r="EU112" s="6" t="s">
        <v>278</v>
      </c>
      <c r="EV112" s="6" t="s">
        <v>278</v>
      </c>
      <c r="EW112" s="6" t="s">
        <v>278</v>
      </c>
      <c r="EX112" s="6" t="s">
        <v>278</v>
      </c>
      <c r="EY112" s="6" t="s">
        <v>278</v>
      </c>
      <c r="EZ112" s="6" t="s">
        <v>278</v>
      </c>
      <c r="FA112" s="6" t="s">
        <v>278</v>
      </c>
      <c r="FB112" s="6" t="s">
        <v>278</v>
      </c>
      <c r="FC112" s="6" t="s">
        <v>278</v>
      </c>
      <c r="FD112" s="6" t="s">
        <v>278</v>
      </c>
      <c r="FE112" s="6" t="s">
        <v>278</v>
      </c>
      <c r="FF112" s="6" t="s">
        <v>278</v>
      </c>
      <c r="FG112" s="6" t="s">
        <v>278</v>
      </c>
      <c r="FH112" s="6" t="s">
        <v>278</v>
      </c>
      <c r="FI112" s="6" t="s">
        <v>278</v>
      </c>
      <c r="FJ112" s="6" t="s">
        <v>278</v>
      </c>
      <c r="FK112" s="6" t="s">
        <v>278</v>
      </c>
      <c r="FL112" s="7">
        <f t="shared" si="4"/>
        <v>0</v>
      </c>
    </row>
    <row r="113" spans="1:168" ht="15">
      <c r="A113" s="5" t="s">
        <v>281</v>
      </c>
      <c r="B113" s="6" t="s">
        <v>309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14552993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5169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9280253</v>
      </c>
      <c r="AB113" s="7">
        <v>167484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398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2844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12446</v>
      </c>
      <c r="BO113" s="7">
        <v>0</v>
      </c>
      <c r="BP113" s="7">
        <v>0</v>
      </c>
      <c r="BQ113" s="7">
        <v>0</v>
      </c>
      <c r="BR113" s="7">
        <v>0</v>
      </c>
      <c r="BS113" s="7">
        <v>859060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47475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5387</v>
      </c>
      <c r="CR113" s="7">
        <v>0</v>
      </c>
      <c r="CS113" s="7">
        <v>0</v>
      </c>
      <c r="CT113" s="7">
        <v>0</v>
      </c>
      <c r="CU113" s="7">
        <v>0</v>
      </c>
      <c r="CV113" s="7">
        <v>77468</v>
      </c>
      <c r="CW113" s="7">
        <v>0</v>
      </c>
      <c r="CX113" s="7">
        <v>0</v>
      </c>
      <c r="CY113" s="7">
        <v>0</v>
      </c>
      <c r="CZ113" s="7">
        <v>0</v>
      </c>
      <c r="DA113" s="7">
        <v>72866</v>
      </c>
      <c r="DB113" s="7">
        <v>0</v>
      </c>
      <c r="DC113" s="7">
        <v>0</v>
      </c>
      <c r="DD113" s="7">
        <v>0</v>
      </c>
      <c r="DE113" s="7">
        <v>0</v>
      </c>
      <c r="DF113" s="7">
        <v>4349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67302</v>
      </c>
      <c r="ED113" s="7">
        <v>0</v>
      </c>
      <c r="EE113" s="7">
        <v>0</v>
      </c>
      <c r="EF113" s="7">
        <v>0</v>
      </c>
      <c r="EG113" s="7">
        <v>13680</v>
      </c>
      <c r="EH113" s="7">
        <v>0</v>
      </c>
      <c r="EI113" s="7">
        <v>342192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0</v>
      </c>
      <c r="EP113" s="7">
        <v>561275</v>
      </c>
      <c r="EQ113" s="7">
        <v>4741997</v>
      </c>
      <c r="ER113" s="7">
        <v>178282</v>
      </c>
      <c r="ES113" s="7">
        <v>0</v>
      </c>
      <c r="ET113" s="7">
        <v>206453</v>
      </c>
      <c r="EU113" s="7">
        <v>348819</v>
      </c>
      <c r="EV113" s="7">
        <v>7088066</v>
      </c>
      <c r="EW113" s="7">
        <v>0</v>
      </c>
      <c r="EX113" s="7">
        <v>0</v>
      </c>
      <c r="EY113" s="7">
        <v>0</v>
      </c>
      <c r="EZ113" s="7">
        <v>0</v>
      </c>
      <c r="FA113" s="7">
        <v>163614</v>
      </c>
      <c r="FB113" s="7">
        <v>0</v>
      </c>
      <c r="FC113" s="7">
        <v>0</v>
      </c>
      <c r="FD113" s="7">
        <v>0</v>
      </c>
      <c r="FE113" s="7">
        <v>0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f t="shared" si="4"/>
        <v>38799872</v>
      </c>
    </row>
    <row r="114" spans="1:168" ht="1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</row>
    <row r="115" spans="1:168" ht="1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</row>
    <row r="116" spans="1:168" ht="15">
      <c r="A116" s="2" t="s">
        <v>15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</row>
    <row r="117" spans="1:168" ht="15">
      <c r="A117" s="2" t="s">
        <v>283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</row>
    <row r="118" spans="1:168" ht="114.75">
      <c r="A118" s="4" t="s">
        <v>17</v>
      </c>
      <c r="B118" s="4" t="s">
        <v>18</v>
      </c>
      <c r="C118" s="4" t="s">
        <v>19</v>
      </c>
      <c r="D118" s="4" t="s">
        <v>20</v>
      </c>
      <c r="E118" s="4" t="s">
        <v>21</v>
      </c>
      <c r="F118" s="4" t="s">
        <v>22</v>
      </c>
      <c r="G118" s="4" t="s">
        <v>23</v>
      </c>
      <c r="H118" s="4" t="s">
        <v>24</v>
      </c>
      <c r="I118" s="4" t="s">
        <v>25</v>
      </c>
      <c r="J118" s="4" t="s">
        <v>26</v>
      </c>
      <c r="K118" s="4" t="s">
        <v>27</v>
      </c>
      <c r="L118" s="4" t="s">
        <v>28</v>
      </c>
      <c r="M118" s="4" t="s">
        <v>29</v>
      </c>
      <c r="N118" s="4" t="s">
        <v>30</v>
      </c>
      <c r="O118" s="4" t="s">
        <v>31</v>
      </c>
      <c r="P118" s="4" t="s">
        <v>32</v>
      </c>
      <c r="Q118" s="4" t="s">
        <v>23</v>
      </c>
      <c r="R118" s="4" t="s">
        <v>33</v>
      </c>
      <c r="S118" s="4" t="s">
        <v>34</v>
      </c>
      <c r="T118" s="4" t="s">
        <v>35</v>
      </c>
      <c r="U118" s="4" t="s">
        <v>36</v>
      </c>
      <c r="V118" s="4" t="s">
        <v>37</v>
      </c>
      <c r="W118" s="4" t="s">
        <v>38</v>
      </c>
      <c r="X118" s="4" t="s">
        <v>39</v>
      </c>
      <c r="Y118" s="4" t="s">
        <v>40</v>
      </c>
      <c r="Z118" s="4" t="s">
        <v>41</v>
      </c>
      <c r="AA118" s="4" t="s">
        <v>42</v>
      </c>
      <c r="AB118" s="4" t="s">
        <v>21</v>
      </c>
      <c r="AC118" s="4" t="s">
        <v>43</v>
      </c>
      <c r="AD118" s="4" t="s">
        <v>44</v>
      </c>
      <c r="AE118" s="4" t="s">
        <v>45</v>
      </c>
      <c r="AF118" s="4" t="s">
        <v>46</v>
      </c>
      <c r="AG118" s="4" t="s">
        <v>47</v>
      </c>
      <c r="AH118" s="4" t="s">
        <v>48</v>
      </c>
      <c r="AI118" s="4" t="s">
        <v>49</v>
      </c>
      <c r="AJ118" s="4" t="s">
        <v>50</v>
      </c>
      <c r="AK118" s="4" t="s">
        <v>51</v>
      </c>
      <c r="AL118" s="4" t="s">
        <v>52</v>
      </c>
      <c r="AM118" s="4" t="s">
        <v>53</v>
      </c>
      <c r="AN118" s="4" t="s">
        <v>54</v>
      </c>
      <c r="AO118" s="4" t="s">
        <v>55</v>
      </c>
      <c r="AP118" s="4" t="s">
        <v>56</v>
      </c>
      <c r="AQ118" s="4" t="s">
        <v>57</v>
      </c>
      <c r="AR118" s="4" t="s">
        <v>58</v>
      </c>
      <c r="AS118" s="4" t="s">
        <v>59</v>
      </c>
      <c r="AT118" s="4" t="s">
        <v>60</v>
      </c>
      <c r="AU118" s="4" t="s">
        <v>61</v>
      </c>
      <c r="AV118" s="4" t="s">
        <v>62</v>
      </c>
      <c r="AW118" s="4" t="s">
        <v>63</v>
      </c>
      <c r="AX118" s="4" t="s">
        <v>64</v>
      </c>
      <c r="AY118" s="4" t="s">
        <v>65</v>
      </c>
      <c r="AZ118" s="4" t="s">
        <v>38</v>
      </c>
      <c r="BA118" s="4" t="s">
        <v>66</v>
      </c>
      <c r="BB118" s="4" t="s">
        <v>67</v>
      </c>
      <c r="BC118" s="4" t="s">
        <v>68</v>
      </c>
      <c r="BD118" s="4" t="s">
        <v>69</v>
      </c>
      <c r="BE118" s="4"/>
      <c r="BF118" s="4"/>
      <c r="BG118" s="4"/>
      <c r="BH118" s="4" t="s">
        <v>21</v>
      </c>
      <c r="BI118" s="4" t="s">
        <v>70</v>
      </c>
      <c r="BJ118" s="4" t="s">
        <v>26</v>
      </c>
      <c r="BK118" s="4" t="s">
        <v>71</v>
      </c>
      <c r="BL118" s="4" t="s">
        <v>72</v>
      </c>
      <c r="BM118" s="4" t="s">
        <v>73</v>
      </c>
      <c r="BN118" s="4" t="s">
        <v>74</v>
      </c>
      <c r="BO118" s="4" t="s">
        <v>75</v>
      </c>
      <c r="BP118" s="4" t="s">
        <v>76</v>
      </c>
      <c r="BQ118" s="4" t="s">
        <v>77</v>
      </c>
      <c r="BR118" s="4" t="s">
        <v>78</v>
      </c>
      <c r="BS118" s="4" t="s">
        <v>79</v>
      </c>
      <c r="BT118" s="4" t="s">
        <v>80</v>
      </c>
      <c r="BU118" s="4" t="s">
        <v>81</v>
      </c>
      <c r="BV118" s="4" t="s">
        <v>60</v>
      </c>
      <c r="BW118" s="4" t="s">
        <v>24</v>
      </c>
      <c r="BX118" s="4" t="s">
        <v>82</v>
      </c>
      <c r="BY118" s="4" t="s">
        <v>83</v>
      </c>
      <c r="BZ118" s="4" t="s">
        <v>84</v>
      </c>
      <c r="CA118" s="4" t="s">
        <v>85</v>
      </c>
      <c r="CB118" s="4" t="s">
        <v>86</v>
      </c>
      <c r="CC118" s="4" t="s">
        <v>87</v>
      </c>
      <c r="CD118" s="4" t="s">
        <v>88</v>
      </c>
      <c r="CE118" s="4" t="s">
        <v>89</v>
      </c>
      <c r="CF118" s="4" t="s">
        <v>90</v>
      </c>
      <c r="CG118" s="4" t="s">
        <v>91</v>
      </c>
      <c r="CH118" s="4" t="s">
        <v>92</v>
      </c>
      <c r="CI118" s="4" t="s">
        <v>93</v>
      </c>
      <c r="CJ118" s="4" t="s">
        <v>94</v>
      </c>
      <c r="CK118" s="4" t="s">
        <v>95</v>
      </c>
      <c r="CL118" s="4" t="s">
        <v>96</v>
      </c>
      <c r="CM118" s="4" t="s">
        <v>97</v>
      </c>
      <c r="CN118" s="4" t="s">
        <v>98</v>
      </c>
      <c r="CO118" s="4" t="s">
        <v>99</v>
      </c>
      <c r="CP118" s="4" t="s">
        <v>100</v>
      </c>
      <c r="CQ118" s="4" t="s">
        <v>101</v>
      </c>
      <c r="CR118" s="4" t="s">
        <v>102</v>
      </c>
      <c r="CS118" s="4" t="s">
        <v>103</v>
      </c>
      <c r="CT118" s="4" t="s">
        <v>104</v>
      </c>
      <c r="CU118" s="4" t="s">
        <v>105</v>
      </c>
      <c r="CV118" s="4" t="s">
        <v>70</v>
      </c>
      <c r="CW118" s="4" t="s">
        <v>106</v>
      </c>
      <c r="CX118" s="4" t="s">
        <v>107</v>
      </c>
      <c r="CY118" s="4" t="s">
        <v>108</v>
      </c>
      <c r="CZ118" s="4" t="s">
        <v>109</v>
      </c>
      <c r="DA118" s="4" t="s">
        <v>110</v>
      </c>
      <c r="DB118" s="4" t="s">
        <v>111</v>
      </c>
      <c r="DC118" s="4" t="s">
        <v>112</v>
      </c>
      <c r="DD118" s="4" t="s">
        <v>113</v>
      </c>
      <c r="DE118" s="4" t="s">
        <v>114</v>
      </c>
      <c r="DF118" s="4" t="s">
        <v>115</v>
      </c>
      <c r="DG118" s="4" t="s">
        <v>116</v>
      </c>
      <c r="DH118" s="4" t="s">
        <v>117</v>
      </c>
      <c r="DI118" s="4" t="s">
        <v>118</v>
      </c>
      <c r="DJ118" s="4" t="s">
        <v>119</v>
      </c>
      <c r="DK118" s="4" t="s">
        <v>120</v>
      </c>
      <c r="DL118" s="4" t="s">
        <v>121</v>
      </c>
      <c r="DM118" s="4" t="s">
        <v>122</v>
      </c>
      <c r="DN118" s="4" t="s">
        <v>23</v>
      </c>
      <c r="DO118" s="4" t="s">
        <v>110</v>
      </c>
      <c r="DP118" s="4" t="s">
        <v>34</v>
      </c>
      <c r="DQ118" s="4" t="s">
        <v>101</v>
      </c>
      <c r="DR118" s="4" t="s">
        <v>26</v>
      </c>
      <c r="DS118" s="4" t="s">
        <v>123</v>
      </c>
      <c r="DT118" s="4" t="s">
        <v>124</v>
      </c>
      <c r="DU118" s="4" t="s">
        <v>39</v>
      </c>
      <c r="DV118" s="4" t="s">
        <v>125</v>
      </c>
      <c r="DW118" s="4" t="s">
        <v>19</v>
      </c>
      <c r="DX118" s="4" t="s">
        <v>126</v>
      </c>
      <c r="DY118" s="4" t="s">
        <v>127</v>
      </c>
      <c r="DZ118" s="4" t="s">
        <v>128</v>
      </c>
      <c r="EA118" s="4" t="s">
        <v>129</v>
      </c>
      <c r="EB118" s="4" t="s">
        <v>130</v>
      </c>
      <c r="EC118" s="4" t="s">
        <v>131</v>
      </c>
      <c r="ED118" s="4" t="s">
        <v>132</v>
      </c>
      <c r="EE118" s="4" t="s">
        <v>133</v>
      </c>
      <c r="EF118" s="4" t="s">
        <v>20</v>
      </c>
      <c r="EG118" s="4" t="s">
        <v>134</v>
      </c>
      <c r="EH118" s="4" t="s">
        <v>135</v>
      </c>
      <c r="EI118" s="4" t="s">
        <v>22</v>
      </c>
      <c r="EJ118" s="4" t="s">
        <v>136</v>
      </c>
      <c r="EK118" s="4" t="s">
        <v>137</v>
      </c>
      <c r="EL118" s="4" t="s">
        <v>26</v>
      </c>
      <c r="EM118" s="4" t="s">
        <v>26</v>
      </c>
      <c r="EN118" s="4" t="s">
        <v>26</v>
      </c>
      <c r="EO118" s="4" t="s">
        <v>23</v>
      </c>
      <c r="EP118" s="4" t="s">
        <v>26</v>
      </c>
      <c r="EQ118" s="4" t="s">
        <v>58</v>
      </c>
      <c r="ER118" s="4" t="s">
        <v>135</v>
      </c>
      <c r="ES118" s="4" t="s">
        <v>26</v>
      </c>
      <c r="ET118" s="4" t="s">
        <v>74</v>
      </c>
      <c r="EU118" s="4" t="s">
        <v>22</v>
      </c>
      <c r="EV118" s="4" t="s">
        <v>26</v>
      </c>
      <c r="EW118" s="4" t="s">
        <v>26</v>
      </c>
      <c r="EX118" s="4" t="s">
        <v>121</v>
      </c>
      <c r="EY118" s="4" t="s">
        <v>21</v>
      </c>
      <c r="EZ118" s="4" t="s">
        <v>138</v>
      </c>
      <c r="FA118" s="4" t="s">
        <v>26</v>
      </c>
      <c r="FB118" s="4" t="s">
        <v>70</v>
      </c>
      <c r="FC118" s="4" t="s">
        <v>121</v>
      </c>
      <c r="FD118" s="4" t="s">
        <v>115</v>
      </c>
      <c r="FE118" s="4" t="s">
        <v>79</v>
      </c>
      <c r="FF118" s="4" t="s">
        <v>74</v>
      </c>
      <c r="FG118" s="4" t="s">
        <v>42</v>
      </c>
      <c r="FH118" s="4" t="s">
        <v>21</v>
      </c>
      <c r="FI118" s="4" t="s">
        <v>23</v>
      </c>
      <c r="FJ118" s="4" t="s">
        <v>110</v>
      </c>
      <c r="FK118" s="4" t="s">
        <v>22</v>
      </c>
      <c r="FL118" s="4" t="s">
        <v>139</v>
      </c>
    </row>
    <row r="119" spans="1:168" ht="26.25">
      <c r="A119" s="5" t="s">
        <v>140</v>
      </c>
      <c r="B119" s="6" t="s">
        <v>141</v>
      </c>
      <c r="C119" s="6" t="s">
        <v>142</v>
      </c>
      <c r="D119" s="6" t="s">
        <v>143</v>
      </c>
      <c r="E119" s="6" t="s">
        <v>144</v>
      </c>
      <c r="F119" s="6" t="s">
        <v>145</v>
      </c>
      <c r="G119" s="6" t="s">
        <v>146</v>
      </c>
      <c r="H119" s="6" t="s">
        <v>147</v>
      </c>
      <c r="I119" s="6" t="s">
        <v>148</v>
      </c>
      <c r="J119" s="6" t="s">
        <v>149</v>
      </c>
      <c r="K119" s="6" t="s">
        <v>150</v>
      </c>
      <c r="L119" s="6" t="s">
        <v>151</v>
      </c>
      <c r="M119" s="6" t="s">
        <v>152</v>
      </c>
      <c r="N119" s="6" t="s">
        <v>153</v>
      </c>
      <c r="O119" s="6" t="s">
        <v>154</v>
      </c>
      <c r="P119" s="6" t="s">
        <v>155</v>
      </c>
      <c r="Q119" s="6" t="s">
        <v>146</v>
      </c>
      <c r="R119" s="6" t="s">
        <v>156</v>
      </c>
      <c r="S119" s="6" t="s">
        <v>157</v>
      </c>
      <c r="T119" s="6" t="s">
        <v>158</v>
      </c>
      <c r="U119" s="6" t="s">
        <v>159</v>
      </c>
      <c r="V119" s="6" t="s">
        <v>160</v>
      </c>
      <c r="W119" s="6" t="s">
        <v>161</v>
      </c>
      <c r="X119" s="6" t="s">
        <v>162</v>
      </c>
      <c r="Y119" s="6" t="s">
        <v>163</v>
      </c>
      <c r="Z119" s="6" t="s">
        <v>164</v>
      </c>
      <c r="AA119" s="6" t="s">
        <v>165</v>
      </c>
      <c r="AB119" s="6" t="s">
        <v>144</v>
      </c>
      <c r="AC119" s="6" t="s">
        <v>166</v>
      </c>
      <c r="AD119" s="6" t="s">
        <v>167</v>
      </c>
      <c r="AE119" s="6" t="s">
        <v>168</v>
      </c>
      <c r="AF119" s="6" t="s">
        <v>169</v>
      </c>
      <c r="AG119" s="6" t="s">
        <v>170</v>
      </c>
      <c r="AH119" s="6" t="s">
        <v>171</v>
      </c>
      <c r="AI119" s="6" t="s">
        <v>172</v>
      </c>
      <c r="AJ119" s="6" t="s">
        <v>173</v>
      </c>
      <c r="AK119" s="6" t="s">
        <v>174</v>
      </c>
      <c r="AL119" s="6" t="s">
        <v>175</v>
      </c>
      <c r="AM119" s="6" t="s">
        <v>176</v>
      </c>
      <c r="AN119" s="6" t="s">
        <v>177</v>
      </c>
      <c r="AO119" s="6" t="s">
        <v>178</v>
      </c>
      <c r="AP119" s="6" t="s">
        <v>179</v>
      </c>
      <c r="AQ119" s="6" t="s">
        <v>180</v>
      </c>
      <c r="AR119" s="6" t="s">
        <v>181</v>
      </c>
      <c r="AS119" s="6" t="s">
        <v>182</v>
      </c>
      <c r="AT119" s="6" t="s">
        <v>183</v>
      </c>
      <c r="AU119" s="6" t="s">
        <v>184</v>
      </c>
      <c r="AV119" s="6" t="s">
        <v>185</v>
      </c>
      <c r="AW119" s="6" t="s">
        <v>186</v>
      </c>
      <c r="AX119" s="6" t="s">
        <v>187</v>
      </c>
      <c r="AY119" s="6" t="s">
        <v>188</v>
      </c>
      <c r="AZ119" s="6" t="s">
        <v>189</v>
      </c>
      <c r="BA119" s="6" t="s">
        <v>190</v>
      </c>
      <c r="BB119" s="6" t="s">
        <v>191</v>
      </c>
      <c r="BC119" s="6" t="s">
        <v>192</v>
      </c>
      <c r="BD119" s="6" t="s">
        <v>193</v>
      </c>
      <c r="BE119" s="6" t="s">
        <v>194</v>
      </c>
      <c r="BF119" s="6" t="s">
        <v>195</v>
      </c>
      <c r="BG119" s="6" t="s">
        <v>196</v>
      </c>
      <c r="BH119" s="6" t="s">
        <v>144</v>
      </c>
      <c r="BI119" s="6" t="s">
        <v>197</v>
      </c>
      <c r="BJ119" s="6" t="s">
        <v>149</v>
      </c>
      <c r="BK119" s="6" t="s">
        <v>198</v>
      </c>
      <c r="BL119" s="6" t="s">
        <v>199</v>
      </c>
      <c r="BM119" s="6" t="s">
        <v>200</v>
      </c>
      <c r="BN119" s="6" t="s">
        <v>201</v>
      </c>
      <c r="BO119" s="6" t="s">
        <v>202</v>
      </c>
      <c r="BP119" s="6" t="s">
        <v>203</v>
      </c>
      <c r="BQ119" s="6" t="s">
        <v>204</v>
      </c>
      <c r="BR119" s="6" t="s">
        <v>205</v>
      </c>
      <c r="BS119" s="6" t="s">
        <v>206</v>
      </c>
      <c r="BT119" s="6" t="s">
        <v>207</v>
      </c>
      <c r="BU119" s="6" t="s">
        <v>208</v>
      </c>
      <c r="BV119" s="6" t="s">
        <v>209</v>
      </c>
      <c r="BW119" s="6" t="s">
        <v>147</v>
      </c>
      <c r="BX119" s="6" t="s">
        <v>210</v>
      </c>
      <c r="BY119" s="6" t="s">
        <v>211</v>
      </c>
      <c r="BZ119" s="6" t="s">
        <v>212</v>
      </c>
      <c r="CA119" s="6" t="s">
        <v>213</v>
      </c>
      <c r="CB119" s="6" t="s">
        <v>214</v>
      </c>
      <c r="CC119" s="6" t="s">
        <v>215</v>
      </c>
      <c r="CD119" s="6" t="s">
        <v>216</v>
      </c>
      <c r="CE119" s="6" t="s">
        <v>217</v>
      </c>
      <c r="CF119" s="6" t="s">
        <v>218</v>
      </c>
      <c r="CG119" s="6" t="s">
        <v>219</v>
      </c>
      <c r="CH119" s="6" t="s">
        <v>220</v>
      </c>
      <c r="CI119" s="6" t="s">
        <v>221</v>
      </c>
      <c r="CJ119" s="6" t="s">
        <v>222</v>
      </c>
      <c r="CK119" s="6" t="s">
        <v>223</v>
      </c>
      <c r="CL119" s="6" t="s">
        <v>224</v>
      </c>
      <c r="CM119" s="6" t="s">
        <v>225</v>
      </c>
      <c r="CN119" s="6" t="s">
        <v>226</v>
      </c>
      <c r="CO119" s="6" t="s">
        <v>227</v>
      </c>
      <c r="CP119" s="6" t="s">
        <v>228</v>
      </c>
      <c r="CQ119" s="6" t="s">
        <v>229</v>
      </c>
      <c r="CR119" s="6" t="s">
        <v>230</v>
      </c>
      <c r="CS119" s="6" t="s">
        <v>231</v>
      </c>
      <c r="CT119" s="6" t="s">
        <v>232</v>
      </c>
      <c r="CU119" s="6" t="s">
        <v>233</v>
      </c>
      <c r="CV119" s="6" t="s">
        <v>197</v>
      </c>
      <c r="CW119" s="6" t="s">
        <v>234</v>
      </c>
      <c r="CX119" s="6" t="s">
        <v>235</v>
      </c>
      <c r="CY119" s="6" t="s">
        <v>236</v>
      </c>
      <c r="CZ119" s="6" t="s">
        <v>237</v>
      </c>
      <c r="DA119" s="6" t="s">
        <v>238</v>
      </c>
      <c r="DB119" s="6" t="s">
        <v>239</v>
      </c>
      <c r="DC119" s="6" t="s">
        <v>240</v>
      </c>
      <c r="DD119" s="6" t="s">
        <v>241</v>
      </c>
      <c r="DE119" s="6" t="s">
        <v>242</v>
      </c>
      <c r="DF119" s="6" t="s">
        <v>243</v>
      </c>
      <c r="DG119" s="6" t="s">
        <v>244</v>
      </c>
      <c r="DH119" s="6" t="s">
        <v>245</v>
      </c>
      <c r="DI119" s="6" t="s">
        <v>246</v>
      </c>
      <c r="DJ119" s="6" t="s">
        <v>247</v>
      </c>
      <c r="DK119" s="6" t="s">
        <v>248</v>
      </c>
      <c r="DL119" s="6" t="s">
        <v>249</v>
      </c>
      <c r="DM119" s="6" t="s">
        <v>250</v>
      </c>
      <c r="DN119" s="6" t="s">
        <v>146</v>
      </c>
      <c r="DO119" s="6" t="s">
        <v>238</v>
      </c>
      <c r="DP119" s="6" t="s">
        <v>157</v>
      </c>
      <c r="DQ119" s="6" t="s">
        <v>229</v>
      </c>
      <c r="DR119" s="6" t="s">
        <v>149</v>
      </c>
      <c r="DS119" s="6" t="s">
        <v>251</v>
      </c>
      <c r="DT119" s="6" t="s">
        <v>252</v>
      </c>
      <c r="DU119" s="6" t="s">
        <v>162</v>
      </c>
      <c r="DV119" s="6" t="s">
        <v>253</v>
      </c>
      <c r="DW119" s="6" t="s">
        <v>142</v>
      </c>
      <c r="DX119" s="6" t="s">
        <v>254</v>
      </c>
      <c r="DY119" s="6" t="s">
        <v>255</v>
      </c>
      <c r="DZ119" s="6" t="s">
        <v>256</v>
      </c>
      <c r="EA119" s="6" t="s">
        <v>257</v>
      </c>
      <c r="EB119" s="6" t="s">
        <v>258</v>
      </c>
      <c r="EC119" s="6" t="s">
        <v>259</v>
      </c>
      <c r="ED119" s="6" t="s">
        <v>260</v>
      </c>
      <c r="EE119" s="6" t="s">
        <v>261</v>
      </c>
      <c r="EF119" s="6" t="s">
        <v>143</v>
      </c>
      <c r="EG119" s="6" t="s">
        <v>262</v>
      </c>
      <c r="EH119" s="6" t="s">
        <v>263</v>
      </c>
      <c r="EI119" s="6" t="s">
        <v>145</v>
      </c>
      <c r="EJ119" s="6" t="s">
        <v>264</v>
      </c>
      <c r="EK119" s="6" t="s">
        <v>265</v>
      </c>
      <c r="EL119" s="6" t="s">
        <v>149</v>
      </c>
      <c r="EM119" s="6" t="s">
        <v>149</v>
      </c>
      <c r="EN119" s="6" t="s">
        <v>149</v>
      </c>
      <c r="EO119" s="6" t="s">
        <v>146</v>
      </c>
      <c r="EP119" s="6" t="s">
        <v>149</v>
      </c>
      <c r="EQ119" s="6" t="s">
        <v>181</v>
      </c>
      <c r="ER119" s="6" t="s">
        <v>263</v>
      </c>
      <c r="ES119" s="6" t="s">
        <v>149</v>
      </c>
      <c r="ET119" s="6" t="s">
        <v>201</v>
      </c>
      <c r="EU119" s="6" t="s">
        <v>145</v>
      </c>
      <c r="EV119" s="6" t="s">
        <v>149</v>
      </c>
      <c r="EW119" s="6" t="s">
        <v>149</v>
      </c>
      <c r="EX119" s="6" t="s">
        <v>249</v>
      </c>
      <c r="EY119" s="6" t="s">
        <v>144</v>
      </c>
      <c r="EZ119" s="6" t="s">
        <v>266</v>
      </c>
      <c r="FA119" s="6" t="s">
        <v>149</v>
      </c>
      <c r="FB119" s="6" t="s">
        <v>197</v>
      </c>
      <c r="FC119" s="6" t="s">
        <v>249</v>
      </c>
      <c r="FD119" s="6" t="s">
        <v>243</v>
      </c>
      <c r="FE119" s="6" t="s">
        <v>206</v>
      </c>
      <c r="FF119" s="6" t="s">
        <v>201</v>
      </c>
      <c r="FG119" s="6" t="s">
        <v>165</v>
      </c>
      <c r="FH119" s="6" t="s">
        <v>144</v>
      </c>
      <c r="FI119" s="6" t="s">
        <v>146</v>
      </c>
      <c r="FJ119" s="6" t="s">
        <v>238</v>
      </c>
      <c r="FK119" s="6" t="s">
        <v>145</v>
      </c>
      <c r="FL119" s="6" t="s">
        <v>267</v>
      </c>
    </row>
    <row r="120" spans="1:168" ht="26.25">
      <c r="A120" s="5" t="s">
        <v>268</v>
      </c>
      <c r="B120" s="6" t="s">
        <v>303</v>
      </c>
      <c r="C120" s="6" t="s">
        <v>278</v>
      </c>
      <c r="D120" s="6" t="s">
        <v>278</v>
      </c>
      <c r="E120" s="6" t="s">
        <v>278</v>
      </c>
      <c r="F120" s="6" t="s">
        <v>278</v>
      </c>
      <c r="G120" s="6" t="s">
        <v>278</v>
      </c>
      <c r="H120" s="6" t="s">
        <v>278</v>
      </c>
      <c r="I120" s="6" t="s">
        <v>278</v>
      </c>
      <c r="J120" s="6" t="s">
        <v>278</v>
      </c>
      <c r="K120" s="6" t="s">
        <v>278</v>
      </c>
      <c r="L120" s="6" t="s">
        <v>278</v>
      </c>
      <c r="M120" s="6" t="s">
        <v>278</v>
      </c>
      <c r="N120" s="6" t="s">
        <v>278</v>
      </c>
      <c r="O120" s="6" t="s">
        <v>278</v>
      </c>
      <c r="P120" s="6" t="s">
        <v>278</v>
      </c>
      <c r="Q120" s="6" t="s">
        <v>278</v>
      </c>
      <c r="R120" s="6" t="s">
        <v>278</v>
      </c>
      <c r="S120" s="6" t="s">
        <v>278</v>
      </c>
      <c r="T120" s="6" t="s">
        <v>278</v>
      </c>
      <c r="U120" s="6" t="s">
        <v>278</v>
      </c>
      <c r="V120" s="6" t="s">
        <v>278</v>
      </c>
      <c r="W120" s="6" t="s">
        <v>278</v>
      </c>
      <c r="X120" s="6" t="s">
        <v>278</v>
      </c>
      <c r="Y120" s="6" t="s">
        <v>278</v>
      </c>
      <c r="Z120" s="6" t="s">
        <v>278</v>
      </c>
      <c r="AA120" s="6" t="s">
        <v>278</v>
      </c>
      <c r="AB120" s="6" t="s">
        <v>278</v>
      </c>
      <c r="AC120" s="6" t="s">
        <v>278</v>
      </c>
      <c r="AD120" s="6" t="s">
        <v>278</v>
      </c>
      <c r="AE120" s="6" t="s">
        <v>278</v>
      </c>
      <c r="AF120" s="6" t="s">
        <v>278</v>
      </c>
      <c r="AG120" s="6" t="s">
        <v>278</v>
      </c>
      <c r="AH120" s="6" t="s">
        <v>278</v>
      </c>
      <c r="AI120" s="6" t="s">
        <v>278</v>
      </c>
      <c r="AJ120" s="6" t="s">
        <v>278</v>
      </c>
      <c r="AK120" s="6" t="s">
        <v>278</v>
      </c>
      <c r="AL120" s="6" t="s">
        <v>278</v>
      </c>
      <c r="AM120" s="6" t="s">
        <v>278</v>
      </c>
      <c r="AN120" s="6" t="s">
        <v>278</v>
      </c>
      <c r="AO120" s="6" t="s">
        <v>278</v>
      </c>
      <c r="AP120" s="6" t="s">
        <v>278</v>
      </c>
      <c r="AQ120" s="6" t="s">
        <v>278</v>
      </c>
      <c r="AR120" s="6" t="s">
        <v>278</v>
      </c>
      <c r="AS120" s="6" t="s">
        <v>278</v>
      </c>
      <c r="AT120" s="6" t="s">
        <v>278</v>
      </c>
      <c r="AU120" s="6" t="s">
        <v>278</v>
      </c>
      <c r="AV120" s="6" t="s">
        <v>278</v>
      </c>
      <c r="AW120" s="6" t="s">
        <v>278</v>
      </c>
      <c r="AX120" s="6" t="s">
        <v>278</v>
      </c>
      <c r="AY120" s="6" t="s">
        <v>278</v>
      </c>
      <c r="AZ120" s="6" t="s">
        <v>278</v>
      </c>
      <c r="BA120" s="6" t="s">
        <v>278</v>
      </c>
      <c r="BB120" s="6" t="s">
        <v>278</v>
      </c>
      <c r="BC120" s="6" t="s">
        <v>278</v>
      </c>
      <c r="BD120" s="6" t="s">
        <v>278</v>
      </c>
      <c r="BE120" s="6" t="s">
        <v>278</v>
      </c>
      <c r="BF120" s="6" t="s">
        <v>278</v>
      </c>
      <c r="BG120" s="6" t="s">
        <v>278</v>
      </c>
      <c r="BH120" s="6" t="s">
        <v>278</v>
      </c>
      <c r="BI120" s="6" t="s">
        <v>278</v>
      </c>
      <c r="BJ120" s="6" t="s">
        <v>278</v>
      </c>
      <c r="BK120" s="6" t="s">
        <v>278</v>
      </c>
      <c r="BL120" s="6" t="s">
        <v>278</v>
      </c>
      <c r="BM120" s="6" t="s">
        <v>278</v>
      </c>
      <c r="BN120" s="6" t="s">
        <v>278</v>
      </c>
      <c r="BO120" s="6" t="s">
        <v>278</v>
      </c>
      <c r="BP120" s="6" t="s">
        <v>278</v>
      </c>
      <c r="BQ120" s="6" t="s">
        <v>278</v>
      </c>
      <c r="BR120" s="6" t="s">
        <v>278</v>
      </c>
      <c r="BS120" s="6" t="s">
        <v>278</v>
      </c>
      <c r="BT120" s="6" t="s">
        <v>278</v>
      </c>
      <c r="BU120" s="6" t="s">
        <v>278</v>
      </c>
      <c r="BV120" s="6" t="s">
        <v>278</v>
      </c>
      <c r="BW120" s="6" t="s">
        <v>278</v>
      </c>
      <c r="BX120" s="6" t="s">
        <v>278</v>
      </c>
      <c r="BY120" s="6" t="s">
        <v>278</v>
      </c>
      <c r="BZ120" s="6" t="s">
        <v>278</v>
      </c>
      <c r="CA120" s="6" t="s">
        <v>278</v>
      </c>
      <c r="CB120" s="6" t="s">
        <v>278</v>
      </c>
      <c r="CC120" s="6" t="s">
        <v>278</v>
      </c>
      <c r="CD120" s="6" t="s">
        <v>278</v>
      </c>
      <c r="CE120" s="6" t="s">
        <v>278</v>
      </c>
      <c r="CF120" s="6" t="s">
        <v>278</v>
      </c>
      <c r="CG120" s="6" t="s">
        <v>278</v>
      </c>
      <c r="CH120" s="6" t="s">
        <v>278</v>
      </c>
      <c r="CI120" s="6" t="s">
        <v>278</v>
      </c>
      <c r="CJ120" s="6" t="s">
        <v>278</v>
      </c>
      <c r="CK120" s="6" t="s">
        <v>278</v>
      </c>
      <c r="CL120" s="6" t="s">
        <v>278</v>
      </c>
      <c r="CM120" s="6" t="s">
        <v>278</v>
      </c>
      <c r="CN120" s="6" t="s">
        <v>278</v>
      </c>
      <c r="CO120" s="6" t="s">
        <v>278</v>
      </c>
      <c r="CP120" s="6" t="s">
        <v>278</v>
      </c>
      <c r="CQ120" s="6" t="s">
        <v>278</v>
      </c>
      <c r="CR120" s="6" t="s">
        <v>278</v>
      </c>
      <c r="CS120" s="6" t="s">
        <v>278</v>
      </c>
      <c r="CT120" s="6" t="s">
        <v>278</v>
      </c>
      <c r="CU120" s="6" t="s">
        <v>278</v>
      </c>
      <c r="CV120" s="6" t="s">
        <v>278</v>
      </c>
      <c r="CW120" s="6" t="s">
        <v>278</v>
      </c>
      <c r="CX120" s="6" t="s">
        <v>278</v>
      </c>
      <c r="CY120" s="6" t="s">
        <v>278</v>
      </c>
      <c r="CZ120" s="6" t="s">
        <v>278</v>
      </c>
      <c r="DA120" s="6" t="s">
        <v>278</v>
      </c>
      <c r="DB120" s="6" t="s">
        <v>278</v>
      </c>
      <c r="DC120" s="6" t="s">
        <v>278</v>
      </c>
      <c r="DD120" s="6" t="s">
        <v>278</v>
      </c>
      <c r="DE120" s="6" t="s">
        <v>278</v>
      </c>
      <c r="DF120" s="6" t="s">
        <v>278</v>
      </c>
      <c r="DG120" s="6" t="s">
        <v>278</v>
      </c>
      <c r="DH120" s="6" t="s">
        <v>278</v>
      </c>
      <c r="DI120" s="6" t="s">
        <v>278</v>
      </c>
      <c r="DJ120" s="6" t="s">
        <v>278</v>
      </c>
      <c r="DK120" s="6" t="s">
        <v>278</v>
      </c>
      <c r="DL120" s="6" t="s">
        <v>278</v>
      </c>
      <c r="DM120" s="6" t="s">
        <v>278</v>
      </c>
      <c r="DN120" s="6" t="s">
        <v>278</v>
      </c>
      <c r="DO120" s="6" t="s">
        <v>278</v>
      </c>
      <c r="DP120" s="6" t="s">
        <v>278</v>
      </c>
      <c r="DQ120" s="6" t="s">
        <v>278</v>
      </c>
      <c r="DR120" s="6" t="s">
        <v>278</v>
      </c>
      <c r="DS120" s="6" t="s">
        <v>278</v>
      </c>
      <c r="DT120" s="6" t="s">
        <v>278</v>
      </c>
      <c r="DU120" s="6" t="s">
        <v>278</v>
      </c>
      <c r="DV120" s="6" t="s">
        <v>278</v>
      </c>
      <c r="DW120" s="6" t="s">
        <v>278</v>
      </c>
      <c r="DX120" s="6" t="s">
        <v>278</v>
      </c>
      <c r="DY120" s="6" t="s">
        <v>278</v>
      </c>
      <c r="DZ120" s="6" t="s">
        <v>278</v>
      </c>
      <c r="EA120" s="6" t="s">
        <v>278</v>
      </c>
      <c r="EB120" s="6" t="s">
        <v>278</v>
      </c>
      <c r="EC120" s="6" t="s">
        <v>278</v>
      </c>
      <c r="ED120" s="6" t="s">
        <v>278</v>
      </c>
      <c r="EE120" s="6" t="s">
        <v>278</v>
      </c>
      <c r="EF120" s="6" t="s">
        <v>278</v>
      </c>
      <c r="EG120" s="6" t="s">
        <v>278</v>
      </c>
      <c r="EH120" s="6" t="s">
        <v>278</v>
      </c>
      <c r="EI120" s="6" t="s">
        <v>278</v>
      </c>
      <c r="EJ120" s="6" t="s">
        <v>278</v>
      </c>
      <c r="EK120" s="6" t="s">
        <v>278</v>
      </c>
      <c r="EL120" s="6" t="s">
        <v>278</v>
      </c>
      <c r="EM120" s="6" t="s">
        <v>278</v>
      </c>
      <c r="EN120" s="6" t="s">
        <v>278</v>
      </c>
      <c r="EO120" s="6" t="s">
        <v>278</v>
      </c>
      <c r="EP120" s="6" t="s">
        <v>278</v>
      </c>
      <c r="EQ120" s="6" t="s">
        <v>278</v>
      </c>
      <c r="ER120" s="6" t="s">
        <v>278</v>
      </c>
      <c r="ES120" s="6" t="s">
        <v>278</v>
      </c>
      <c r="ET120" s="6" t="s">
        <v>278</v>
      </c>
      <c r="EU120" s="6" t="s">
        <v>278</v>
      </c>
      <c r="EV120" s="6" t="s">
        <v>278</v>
      </c>
      <c r="EW120" s="6" t="s">
        <v>278</v>
      </c>
      <c r="EX120" s="6" t="s">
        <v>278</v>
      </c>
      <c r="EY120" s="6" t="s">
        <v>278</v>
      </c>
      <c r="EZ120" s="6" t="s">
        <v>278</v>
      </c>
      <c r="FA120" s="6" t="s">
        <v>278</v>
      </c>
      <c r="FB120" s="6" t="s">
        <v>278</v>
      </c>
      <c r="FC120" s="6" t="s">
        <v>278</v>
      </c>
      <c r="FD120" s="6" t="s">
        <v>278</v>
      </c>
      <c r="FE120" s="6" t="s">
        <v>278</v>
      </c>
      <c r="FF120" s="6" t="s">
        <v>278</v>
      </c>
      <c r="FG120" s="6" t="s">
        <v>278</v>
      </c>
      <c r="FH120" s="6" t="s">
        <v>278</v>
      </c>
      <c r="FI120" s="6" t="s">
        <v>278</v>
      </c>
      <c r="FJ120" s="6" t="s">
        <v>278</v>
      </c>
      <c r="FK120" s="6" t="s">
        <v>278</v>
      </c>
      <c r="FL120" s="7">
        <v>0</v>
      </c>
    </row>
    <row r="121" spans="1:168" ht="15">
      <c r="A121" s="5" t="s">
        <v>270</v>
      </c>
      <c r="B121" s="6" t="s">
        <v>304</v>
      </c>
      <c r="C121" s="6" t="s">
        <v>278</v>
      </c>
      <c r="D121" s="6" t="s">
        <v>278</v>
      </c>
      <c r="E121" s="6" t="s">
        <v>278</v>
      </c>
      <c r="F121" s="6" t="s">
        <v>278</v>
      </c>
      <c r="G121" s="6" t="s">
        <v>278</v>
      </c>
      <c r="H121" s="6" t="s">
        <v>278</v>
      </c>
      <c r="I121" s="6" t="s">
        <v>278</v>
      </c>
      <c r="J121" s="6" t="s">
        <v>278</v>
      </c>
      <c r="K121" s="6" t="s">
        <v>278</v>
      </c>
      <c r="L121" s="6" t="s">
        <v>278</v>
      </c>
      <c r="M121" s="6" t="s">
        <v>278</v>
      </c>
      <c r="N121" s="6" t="s">
        <v>278</v>
      </c>
      <c r="O121" s="6" t="s">
        <v>278</v>
      </c>
      <c r="P121" s="6" t="s">
        <v>278</v>
      </c>
      <c r="Q121" s="6" t="s">
        <v>278</v>
      </c>
      <c r="R121" s="6" t="s">
        <v>278</v>
      </c>
      <c r="S121" s="6" t="s">
        <v>278</v>
      </c>
      <c r="T121" s="6" t="s">
        <v>278</v>
      </c>
      <c r="U121" s="6" t="s">
        <v>278</v>
      </c>
      <c r="V121" s="6" t="s">
        <v>278</v>
      </c>
      <c r="W121" s="6" t="s">
        <v>278</v>
      </c>
      <c r="X121" s="6" t="s">
        <v>278</v>
      </c>
      <c r="Y121" s="6" t="s">
        <v>278</v>
      </c>
      <c r="Z121" s="6" t="s">
        <v>278</v>
      </c>
      <c r="AA121" s="6" t="s">
        <v>278</v>
      </c>
      <c r="AB121" s="6" t="s">
        <v>278</v>
      </c>
      <c r="AC121" s="6" t="s">
        <v>278</v>
      </c>
      <c r="AD121" s="6" t="s">
        <v>278</v>
      </c>
      <c r="AE121" s="6" t="s">
        <v>278</v>
      </c>
      <c r="AF121" s="6" t="s">
        <v>278</v>
      </c>
      <c r="AG121" s="6" t="s">
        <v>278</v>
      </c>
      <c r="AH121" s="6" t="s">
        <v>278</v>
      </c>
      <c r="AI121" s="6" t="s">
        <v>278</v>
      </c>
      <c r="AJ121" s="6" t="s">
        <v>278</v>
      </c>
      <c r="AK121" s="6" t="s">
        <v>278</v>
      </c>
      <c r="AL121" s="6" t="s">
        <v>278</v>
      </c>
      <c r="AM121" s="6" t="s">
        <v>278</v>
      </c>
      <c r="AN121" s="6" t="s">
        <v>278</v>
      </c>
      <c r="AO121" s="6" t="s">
        <v>278</v>
      </c>
      <c r="AP121" s="6" t="s">
        <v>278</v>
      </c>
      <c r="AQ121" s="6" t="s">
        <v>278</v>
      </c>
      <c r="AR121" s="6" t="s">
        <v>278</v>
      </c>
      <c r="AS121" s="6" t="s">
        <v>278</v>
      </c>
      <c r="AT121" s="6" t="s">
        <v>278</v>
      </c>
      <c r="AU121" s="6" t="s">
        <v>278</v>
      </c>
      <c r="AV121" s="6" t="s">
        <v>278</v>
      </c>
      <c r="AW121" s="6" t="s">
        <v>278</v>
      </c>
      <c r="AX121" s="6" t="s">
        <v>278</v>
      </c>
      <c r="AY121" s="6" t="s">
        <v>278</v>
      </c>
      <c r="AZ121" s="6" t="s">
        <v>278</v>
      </c>
      <c r="BA121" s="6" t="s">
        <v>278</v>
      </c>
      <c r="BB121" s="6" t="s">
        <v>278</v>
      </c>
      <c r="BC121" s="6" t="s">
        <v>278</v>
      </c>
      <c r="BD121" s="6" t="s">
        <v>278</v>
      </c>
      <c r="BE121" s="6" t="s">
        <v>278</v>
      </c>
      <c r="BF121" s="6" t="s">
        <v>278</v>
      </c>
      <c r="BG121" s="6" t="s">
        <v>278</v>
      </c>
      <c r="BH121" s="6" t="s">
        <v>278</v>
      </c>
      <c r="BI121" s="6" t="s">
        <v>278</v>
      </c>
      <c r="BJ121" s="6" t="s">
        <v>278</v>
      </c>
      <c r="BK121" s="6" t="s">
        <v>278</v>
      </c>
      <c r="BL121" s="6" t="s">
        <v>278</v>
      </c>
      <c r="BM121" s="6" t="s">
        <v>278</v>
      </c>
      <c r="BN121" s="6" t="s">
        <v>278</v>
      </c>
      <c r="BO121" s="6" t="s">
        <v>278</v>
      </c>
      <c r="BP121" s="6" t="s">
        <v>278</v>
      </c>
      <c r="BQ121" s="6" t="s">
        <v>278</v>
      </c>
      <c r="BR121" s="6" t="s">
        <v>278</v>
      </c>
      <c r="BS121" s="6" t="s">
        <v>278</v>
      </c>
      <c r="BT121" s="6" t="s">
        <v>278</v>
      </c>
      <c r="BU121" s="6" t="s">
        <v>278</v>
      </c>
      <c r="BV121" s="6" t="s">
        <v>278</v>
      </c>
      <c r="BW121" s="6" t="s">
        <v>278</v>
      </c>
      <c r="BX121" s="6" t="s">
        <v>278</v>
      </c>
      <c r="BY121" s="6" t="s">
        <v>278</v>
      </c>
      <c r="BZ121" s="6" t="s">
        <v>278</v>
      </c>
      <c r="CA121" s="6" t="s">
        <v>278</v>
      </c>
      <c r="CB121" s="6" t="s">
        <v>278</v>
      </c>
      <c r="CC121" s="6" t="s">
        <v>278</v>
      </c>
      <c r="CD121" s="6" t="s">
        <v>278</v>
      </c>
      <c r="CE121" s="6" t="s">
        <v>278</v>
      </c>
      <c r="CF121" s="6" t="s">
        <v>278</v>
      </c>
      <c r="CG121" s="6" t="s">
        <v>278</v>
      </c>
      <c r="CH121" s="6" t="s">
        <v>278</v>
      </c>
      <c r="CI121" s="6" t="s">
        <v>278</v>
      </c>
      <c r="CJ121" s="6" t="s">
        <v>278</v>
      </c>
      <c r="CK121" s="6" t="s">
        <v>278</v>
      </c>
      <c r="CL121" s="6" t="s">
        <v>278</v>
      </c>
      <c r="CM121" s="6" t="s">
        <v>278</v>
      </c>
      <c r="CN121" s="6" t="s">
        <v>278</v>
      </c>
      <c r="CO121" s="6" t="s">
        <v>278</v>
      </c>
      <c r="CP121" s="6" t="s">
        <v>278</v>
      </c>
      <c r="CQ121" s="6" t="s">
        <v>278</v>
      </c>
      <c r="CR121" s="6" t="s">
        <v>278</v>
      </c>
      <c r="CS121" s="6" t="s">
        <v>278</v>
      </c>
      <c r="CT121" s="6" t="s">
        <v>278</v>
      </c>
      <c r="CU121" s="6" t="s">
        <v>278</v>
      </c>
      <c r="CV121" s="6" t="s">
        <v>278</v>
      </c>
      <c r="CW121" s="6" t="s">
        <v>278</v>
      </c>
      <c r="CX121" s="6" t="s">
        <v>278</v>
      </c>
      <c r="CY121" s="6" t="s">
        <v>278</v>
      </c>
      <c r="CZ121" s="6" t="s">
        <v>278</v>
      </c>
      <c r="DA121" s="6" t="s">
        <v>278</v>
      </c>
      <c r="DB121" s="6" t="s">
        <v>278</v>
      </c>
      <c r="DC121" s="6" t="s">
        <v>278</v>
      </c>
      <c r="DD121" s="6" t="s">
        <v>278</v>
      </c>
      <c r="DE121" s="6" t="s">
        <v>278</v>
      </c>
      <c r="DF121" s="6" t="s">
        <v>278</v>
      </c>
      <c r="DG121" s="6" t="s">
        <v>278</v>
      </c>
      <c r="DH121" s="6" t="s">
        <v>278</v>
      </c>
      <c r="DI121" s="6" t="s">
        <v>278</v>
      </c>
      <c r="DJ121" s="6" t="s">
        <v>278</v>
      </c>
      <c r="DK121" s="6" t="s">
        <v>278</v>
      </c>
      <c r="DL121" s="6" t="s">
        <v>278</v>
      </c>
      <c r="DM121" s="6" t="s">
        <v>278</v>
      </c>
      <c r="DN121" s="6" t="s">
        <v>278</v>
      </c>
      <c r="DO121" s="6" t="s">
        <v>278</v>
      </c>
      <c r="DP121" s="6" t="s">
        <v>278</v>
      </c>
      <c r="DQ121" s="6" t="s">
        <v>278</v>
      </c>
      <c r="DR121" s="6" t="s">
        <v>278</v>
      </c>
      <c r="DS121" s="6" t="s">
        <v>278</v>
      </c>
      <c r="DT121" s="6" t="s">
        <v>278</v>
      </c>
      <c r="DU121" s="6" t="s">
        <v>278</v>
      </c>
      <c r="DV121" s="6" t="s">
        <v>278</v>
      </c>
      <c r="DW121" s="6" t="s">
        <v>278</v>
      </c>
      <c r="DX121" s="6" t="s">
        <v>278</v>
      </c>
      <c r="DY121" s="6" t="s">
        <v>278</v>
      </c>
      <c r="DZ121" s="6" t="s">
        <v>278</v>
      </c>
      <c r="EA121" s="6" t="s">
        <v>278</v>
      </c>
      <c r="EB121" s="6" t="s">
        <v>278</v>
      </c>
      <c r="EC121" s="6" t="s">
        <v>278</v>
      </c>
      <c r="ED121" s="6" t="s">
        <v>278</v>
      </c>
      <c r="EE121" s="6" t="s">
        <v>278</v>
      </c>
      <c r="EF121" s="6" t="s">
        <v>278</v>
      </c>
      <c r="EG121" s="6" t="s">
        <v>278</v>
      </c>
      <c r="EH121" s="6" t="s">
        <v>278</v>
      </c>
      <c r="EI121" s="6" t="s">
        <v>278</v>
      </c>
      <c r="EJ121" s="6" t="s">
        <v>278</v>
      </c>
      <c r="EK121" s="6" t="s">
        <v>278</v>
      </c>
      <c r="EL121" s="6" t="s">
        <v>278</v>
      </c>
      <c r="EM121" s="6" t="s">
        <v>278</v>
      </c>
      <c r="EN121" s="6" t="s">
        <v>278</v>
      </c>
      <c r="EO121" s="6" t="s">
        <v>278</v>
      </c>
      <c r="EP121" s="6" t="s">
        <v>278</v>
      </c>
      <c r="EQ121" s="6" t="s">
        <v>278</v>
      </c>
      <c r="ER121" s="6" t="s">
        <v>278</v>
      </c>
      <c r="ES121" s="6" t="s">
        <v>278</v>
      </c>
      <c r="ET121" s="6" t="s">
        <v>278</v>
      </c>
      <c r="EU121" s="6" t="s">
        <v>278</v>
      </c>
      <c r="EV121" s="6" t="s">
        <v>278</v>
      </c>
      <c r="EW121" s="6" t="s">
        <v>278</v>
      </c>
      <c r="EX121" s="6" t="s">
        <v>278</v>
      </c>
      <c r="EY121" s="6" t="s">
        <v>278</v>
      </c>
      <c r="EZ121" s="6" t="s">
        <v>278</v>
      </c>
      <c r="FA121" s="6" t="s">
        <v>278</v>
      </c>
      <c r="FB121" s="6" t="s">
        <v>278</v>
      </c>
      <c r="FC121" s="6" t="s">
        <v>278</v>
      </c>
      <c r="FD121" s="6" t="s">
        <v>278</v>
      </c>
      <c r="FE121" s="6" t="s">
        <v>278</v>
      </c>
      <c r="FF121" s="6" t="s">
        <v>278</v>
      </c>
      <c r="FG121" s="6" t="s">
        <v>278</v>
      </c>
      <c r="FH121" s="6" t="s">
        <v>278</v>
      </c>
      <c r="FI121" s="6" t="s">
        <v>278</v>
      </c>
      <c r="FJ121" s="6" t="s">
        <v>278</v>
      </c>
      <c r="FK121" s="6" t="s">
        <v>278</v>
      </c>
      <c r="FL121" s="7">
        <v>0</v>
      </c>
    </row>
    <row r="122" spans="1:168" ht="39">
      <c r="A122" s="5" t="s">
        <v>272</v>
      </c>
      <c r="B122" s="6" t="s">
        <v>305</v>
      </c>
      <c r="C122" s="6" t="s">
        <v>278</v>
      </c>
      <c r="D122" s="6" t="s">
        <v>278</v>
      </c>
      <c r="E122" s="6" t="s">
        <v>278</v>
      </c>
      <c r="F122" s="6" t="s">
        <v>278</v>
      </c>
      <c r="G122" s="6" t="s">
        <v>278</v>
      </c>
      <c r="H122" s="6" t="s">
        <v>278</v>
      </c>
      <c r="I122" s="6" t="s">
        <v>278</v>
      </c>
      <c r="J122" s="6" t="s">
        <v>278</v>
      </c>
      <c r="K122" s="6" t="s">
        <v>278</v>
      </c>
      <c r="L122" s="6" t="s">
        <v>278</v>
      </c>
      <c r="M122" s="6" t="s">
        <v>278</v>
      </c>
      <c r="N122" s="6" t="s">
        <v>278</v>
      </c>
      <c r="O122" s="6" t="s">
        <v>278</v>
      </c>
      <c r="P122" s="6" t="s">
        <v>278</v>
      </c>
      <c r="Q122" s="6" t="s">
        <v>278</v>
      </c>
      <c r="R122" s="6" t="s">
        <v>278</v>
      </c>
      <c r="S122" s="6" t="s">
        <v>278</v>
      </c>
      <c r="T122" s="6" t="s">
        <v>278</v>
      </c>
      <c r="U122" s="6" t="s">
        <v>278</v>
      </c>
      <c r="V122" s="6" t="s">
        <v>278</v>
      </c>
      <c r="W122" s="6" t="s">
        <v>278</v>
      </c>
      <c r="X122" s="6" t="s">
        <v>278</v>
      </c>
      <c r="Y122" s="6" t="s">
        <v>278</v>
      </c>
      <c r="Z122" s="6" t="s">
        <v>278</v>
      </c>
      <c r="AA122" s="6" t="s">
        <v>278</v>
      </c>
      <c r="AB122" s="6" t="s">
        <v>278</v>
      </c>
      <c r="AC122" s="6" t="s">
        <v>278</v>
      </c>
      <c r="AD122" s="6" t="s">
        <v>278</v>
      </c>
      <c r="AE122" s="6" t="s">
        <v>278</v>
      </c>
      <c r="AF122" s="6" t="s">
        <v>278</v>
      </c>
      <c r="AG122" s="6" t="s">
        <v>278</v>
      </c>
      <c r="AH122" s="6" t="s">
        <v>278</v>
      </c>
      <c r="AI122" s="6" t="s">
        <v>278</v>
      </c>
      <c r="AJ122" s="6" t="s">
        <v>278</v>
      </c>
      <c r="AK122" s="6" t="s">
        <v>278</v>
      </c>
      <c r="AL122" s="6" t="s">
        <v>278</v>
      </c>
      <c r="AM122" s="6" t="s">
        <v>278</v>
      </c>
      <c r="AN122" s="6" t="s">
        <v>278</v>
      </c>
      <c r="AO122" s="6" t="s">
        <v>278</v>
      </c>
      <c r="AP122" s="6" t="s">
        <v>278</v>
      </c>
      <c r="AQ122" s="6" t="s">
        <v>278</v>
      </c>
      <c r="AR122" s="6" t="s">
        <v>278</v>
      </c>
      <c r="AS122" s="6" t="s">
        <v>278</v>
      </c>
      <c r="AT122" s="6" t="s">
        <v>278</v>
      </c>
      <c r="AU122" s="6" t="s">
        <v>278</v>
      </c>
      <c r="AV122" s="6" t="s">
        <v>278</v>
      </c>
      <c r="AW122" s="6" t="s">
        <v>278</v>
      </c>
      <c r="AX122" s="6" t="s">
        <v>278</v>
      </c>
      <c r="AY122" s="6" t="s">
        <v>278</v>
      </c>
      <c r="AZ122" s="6" t="s">
        <v>278</v>
      </c>
      <c r="BA122" s="6" t="s">
        <v>278</v>
      </c>
      <c r="BB122" s="6" t="s">
        <v>278</v>
      </c>
      <c r="BC122" s="6" t="s">
        <v>278</v>
      </c>
      <c r="BD122" s="6" t="s">
        <v>278</v>
      </c>
      <c r="BE122" s="6" t="s">
        <v>278</v>
      </c>
      <c r="BF122" s="6" t="s">
        <v>278</v>
      </c>
      <c r="BG122" s="6" t="s">
        <v>278</v>
      </c>
      <c r="BH122" s="6" t="s">
        <v>278</v>
      </c>
      <c r="BI122" s="6" t="s">
        <v>278</v>
      </c>
      <c r="BJ122" s="6" t="s">
        <v>278</v>
      </c>
      <c r="BK122" s="6" t="s">
        <v>278</v>
      </c>
      <c r="BL122" s="6" t="s">
        <v>278</v>
      </c>
      <c r="BM122" s="6" t="s">
        <v>278</v>
      </c>
      <c r="BN122" s="6" t="s">
        <v>278</v>
      </c>
      <c r="BO122" s="6" t="s">
        <v>278</v>
      </c>
      <c r="BP122" s="6" t="s">
        <v>278</v>
      </c>
      <c r="BQ122" s="6" t="s">
        <v>278</v>
      </c>
      <c r="BR122" s="6" t="s">
        <v>278</v>
      </c>
      <c r="BS122" s="6" t="s">
        <v>278</v>
      </c>
      <c r="BT122" s="6" t="s">
        <v>278</v>
      </c>
      <c r="BU122" s="6" t="s">
        <v>278</v>
      </c>
      <c r="BV122" s="6" t="s">
        <v>278</v>
      </c>
      <c r="BW122" s="6" t="s">
        <v>278</v>
      </c>
      <c r="BX122" s="6" t="s">
        <v>278</v>
      </c>
      <c r="BY122" s="6" t="s">
        <v>278</v>
      </c>
      <c r="BZ122" s="6" t="s">
        <v>278</v>
      </c>
      <c r="CA122" s="6" t="s">
        <v>278</v>
      </c>
      <c r="CB122" s="6" t="s">
        <v>278</v>
      </c>
      <c r="CC122" s="6" t="s">
        <v>278</v>
      </c>
      <c r="CD122" s="6" t="s">
        <v>278</v>
      </c>
      <c r="CE122" s="6" t="s">
        <v>278</v>
      </c>
      <c r="CF122" s="6" t="s">
        <v>278</v>
      </c>
      <c r="CG122" s="6" t="s">
        <v>278</v>
      </c>
      <c r="CH122" s="6" t="s">
        <v>278</v>
      </c>
      <c r="CI122" s="6" t="s">
        <v>278</v>
      </c>
      <c r="CJ122" s="6" t="s">
        <v>278</v>
      </c>
      <c r="CK122" s="6" t="s">
        <v>278</v>
      </c>
      <c r="CL122" s="6" t="s">
        <v>278</v>
      </c>
      <c r="CM122" s="6" t="s">
        <v>278</v>
      </c>
      <c r="CN122" s="6" t="s">
        <v>278</v>
      </c>
      <c r="CO122" s="6" t="s">
        <v>278</v>
      </c>
      <c r="CP122" s="6" t="s">
        <v>278</v>
      </c>
      <c r="CQ122" s="6" t="s">
        <v>278</v>
      </c>
      <c r="CR122" s="6" t="s">
        <v>278</v>
      </c>
      <c r="CS122" s="6" t="s">
        <v>278</v>
      </c>
      <c r="CT122" s="6" t="s">
        <v>278</v>
      </c>
      <c r="CU122" s="6" t="s">
        <v>278</v>
      </c>
      <c r="CV122" s="6" t="s">
        <v>278</v>
      </c>
      <c r="CW122" s="6" t="s">
        <v>278</v>
      </c>
      <c r="CX122" s="6" t="s">
        <v>278</v>
      </c>
      <c r="CY122" s="6" t="s">
        <v>278</v>
      </c>
      <c r="CZ122" s="6" t="s">
        <v>278</v>
      </c>
      <c r="DA122" s="6" t="s">
        <v>278</v>
      </c>
      <c r="DB122" s="6" t="s">
        <v>278</v>
      </c>
      <c r="DC122" s="6" t="s">
        <v>278</v>
      </c>
      <c r="DD122" s="6" t="s">
        <v>278</v>
      </c>
      <c r="DE122" s="6" t="s">
        <v>278</v>
      </c>
      <c r="DF122" s="6" t="s">
        <v>278</v>
      </c>
      <c r="DG122" s="6" t="s">
        <v>278</v>
      </c>
      <c r="DH122" s="6" t="s">
        <v>278</v>
      </c>
      <c r="DI122" s="6" t="s">
        <v>278</v>
      </c>
      <c r="DJ122" s="6" t="s">
        <v>278</v>
      </c>
      <c r="DK122" s="6" t="s">
        <v>278</v>
      </c>
      <c r="DL122" s="6" t="s">
        <v>278</v>
      </c>
      <c r="DM122" s="6" t="s">
        <v>278</v>
      </c>
      <c r="DN122" s="6" t="s">
        <v>278</v>
      </c>
      <c r="DO122" s="6" t="s">
        <v>278</v>
      </c>
      <c r="DP122" s="6" t="s">
        <v>278</v>
      </c>
      <c r="DQ122" s="6" t="s">
        <v>278</v>
      </c>
      <c r="DR122" s="6" t="s">
        <v>278</v>
      </c>
      <c r="DS122" s="6" t="s">
        <v>278</v>
      </c>
      <c r="DT122" s="6" t="s">
        <v>278</v>
      </c>
      <c r="DU122" s="6" t="s">
        <v>278</v>
      </c>
      <c r="DV122" s="6" t="s">
        <v>278</v>
      </c>
      <c r="DW122" s="6" t="s">
        <v>278</v>
      </c>
      <c r="DX122" s="6" t="s">
        <v>278</v>
      </c>
      <c r="DY122" s="6" t="s">
        <v>278</v>
      </c>
      <c r="DZ122" s="6" t="s">
        <v>278</v>
      </c>
      <c r="EA122" s="6" t="s">
        <v>278</v>
      </c>
      <c r="EB122" s="6" t="s">
        <v>278</v>
      </c>
      <c r="EC122" s="6" t="s">
        <v>278</v>
      </c>
      <c r="ED122" s="6" t="s">
        <v>278</v>
      </c>
      <c r="EE122" s="6" t="s">
        <v>278</v>
      </c>
      <c r="EF122" s="6" t="s">
        <v>278</v>
      </c>
      <c r="EG122" s="6" t="s">
        <v>278</v>
      </c>
      <c r="EH122" s="6" t="s">
        <v>278</v>
      </c>
      <c r="EI122" s="6" t="s">
        <v>278</v>
      </c>
      <c r="EJ122" s="6" t="s">
        <v>278</v>
      </c>
      <c r="EK122" s="6" t="s">
        <v>278</v>
      </c>
      <c r="EL122" s="6" t="s">
        <v>278</v>
      </c>
      <c r="EM122" s="6" t="s">
        <v>278</v>
      </c>
      <c r="EN122" s="6" t="s">
        <v>278</v>
      </c>
      <c r="EO122" s="6" t="s">
        <v>278</v>
      </c>
      <c r="EP122" s="6" t="s">
        <v>278</v>
      </c>
      <c r="EQ122" s="6" t="s">
        <v>278</v>
      </c>
      <c r="ER122" s="6" t="s">
        <v>278</v>
      </c>
      <c r="ES122" s="6" t="s">
        <v>278</v>
      </c>
      <c r="ET122" s="6" t="s">
        <v>278</v>
      </c>
      <c r="EU122" s="6" t="s">
        <v>278</v>
      </c>
      <c r="EV122" s="6" t="s">
        <v>278</v>
      </c>
      <c r="EW122" s="6" t="s">
        <v>278</v>
      </c>
      <c r="EX122" s="6" t="s">
        <v>278</v>
      </c>
      <c r="EY122" s="6" t="s">
        <v>278</v>
      </c>
      <c r="EZ122" s="6" t="s">
        <v>278</v>
      </c>
      <c r="FA122" s="6" t="s">
        <v>278</v>
      </c>
      <c r="FB122" s="6" t="s">
        <v>278</v>
      </c>
      <c r="FC122" s="6" t="s">
        <v>278</v>
      </c>
      <c r="FD122" s="6" t="s">
        <v>278</v>
      </c>
      <c r="FE122" s="6" t="s">
        <v>278</v>
      </c>
      <c r="FF122" s="6" t="s">
        <v>278</v>
      </c>
      <c r="FG122" s="6" t="s">
        <v>278</v>
      </c>
      <c r="FH122" s="6" t="s">
        <v>278</v>
      </c>
      <c r="FI122" s="6" t="s">
        <v>278</v>
      </c>
      <c r="FJ122" s="6" t="s">
        <v>278</v>
      </c>
      <c r="FK122" s="6" t="s">
        <v>278</v>
      </c>
      <c r="FL122" s="7">
        <v>0</v>
      </c>
    </row>
    <row r="123" spans="1:168" ht="15">
      <c r="A123" s="5" t="s">
        <v>274</v>
      </c>
      <c r="B123" s="6" t="s">
        <v>306</v>
      </c>
      <c r="C123" s="6" t="s">
        <v>278</v>
      </c>
      <c r="D123" s="6" t="s">
        <v>278</v>
      </c>
      <c r="E123" s="6" t="s">
        <v>278</v>
      </c>
      <c r="F123" s="6" t="s">
        <v>278</v>
      </c>
      <c r="G123" s="6" t="s">
        <v>278</v>
      </c>
      <c r="H123" s="6" t="s">
        <v>278</v>
      </c>
      <c r="I123" s="6" t="s">
        <v>278</v>
      </c>
      <c r="J123" s="6" t="s">
        <v>278</v>
      </c>
      <c r="K123" s="6" t="s">
        <v>278</v>
      </c>
      <c r="L123" s="6" t="s">
        <v>278</v>
      </c>
      <c r="M123" s="6" t="s">
        <v>278</v>
      </c>
      <c r="N123" s="6" t="s">
        <v>278</v>
      </c>
      <c r="O123" s="6" t="s">
        <v>278</v>
      </c>
      <c r="P123" s="6" t="s">
        <v>278</v>
      </c>
      <c r="Q123" s="6" t="s">
        <v>278</v>
      </c>
      <c r="R123" s="6" t="s">
        <v>278</v>
      </c>
      <c r="S123" s="6" t="s">
        <v>278</v>
      </c>
      <c r="T123" s="6" t="s">
        <v>278</v>
      </c>
      <c r="U123" s="6" t="s">
        <v>278</v>
      </c>
      <c r="V123" s="6" t="s">
        <v>278</v>
      </c>
      <c r="W123" s="6" t="s">
        <v>278</v>
      </c>
      <c r="X123" s="6" t="s">
        <v>278</v>
      </c>
      <c r="Y123" s="6" t="s">
        <v>278</v>
      </c>
      <c r="Z123" s="6" t="s">
        <v>278</v>
      </c>
      <c r="AA123" s="6" t="s">
        <v>278</v>
      </c>
      <c r="AB123" s="6" t="s">
        <v>278</v>
      </c>
      <c r="AC123" s="6" t="s">
        <v>278</v>
      </c>
      <c r="AD123" s="6" t="s">
        <v>278</v>
      </c>
      <c r="AE123" s="6" t="s">
        <v>278</v>
      </c>
      <c r="AF123" s="6" t="s">
        <v>278</v>
      </c>
      <c r="AG123" s="6" t="s">
        <v>278</v>
      </c>
      <c r="AH123" s="6" t="s">
        <v>278</v>
      </c>
      <c r="AI123" s="6" t="s">
        <v>278</v>
      </c>
      <c r="AJ123" s="6" t="s">
        <v>278</v>
      </c>
      <c r="AK123" s="6" t="s">
        <v>278</v>
      </c>
      <c r="AL123" s="6" t="s">
        <v>278</v>
      </c>
      <c r="AM123" s="6" t="s">
        <v>278</v>
      </c>
      <c r="AN123" s="6" t="s">
        <v>278</v>
      </c>
      <c r="AO123" s="6" t="s">
        <v>278</v>
      </c>
      <c r="AP123" s="6" t="s">
        <v>278</v>
      </c>
      <c r="AQ123" s="6" t="s">
        <v>278</v>
      </c>
      <c r="AR123" s="6" t="s">
        <v>278</v>
      </c>
      <c r="AS123" s="6" t="s">
        <v>278</v>
      </c>
      <c r="AT123" s="6" t="s">
        <v>278</v>
      </c>
      <c r="AU123" s="6" t="s">
        <v>278</v>
      </c>
      <c r="AV123" s="6" t="s">
        <v>278</v>
      </c>
      <c r="AW123" s="6" t="s">
        <v>278</v>
      </c>
      <c r="AX123" s="6" t="s">
        <v>278</v>
      </c>
      <c r="AY123" s="6" t="s">
        <v>278</v>
      </c>
      <c r="AZ123" s="6" t="s">
        <v>278</v>
      </c>
      <c r="BA123" s="6" t="s">
        <v>278</v>
      </c>
      <c r="BB123" s="6" t="s">
        <v>278</v>
      </c>
      <c r="BC123" s="6" t="s">
        <v>278</v>
      </c>
      <c r="BD123" s="6" t="s">
        <v>278</v>
      </c>
      <c r="BE123" s="6" t="s">
        <v>278</v>
      </c>
      <c r="BF123" s="6" t="s">
        <v>278</v>
      </c>
      <c r="BG123" s="6" t="s">
        <v>278</v>
      </c>
      <c r="BH123" s="6" t="s">
        <v>278</v>
      </c>
      <c r="BI123" s="6" t="s">
        <v>278</v>
      </c>
      <c r="BJ123" s="6" t="s">
        <v>278</v>
      </c>
      <c r="BK123" s="6" t="s">
        <v>278</v>
      </c>
      <c r="BL123" s="6" t="s">
        <v>278</v>
      </c>
      <c r="BM123" s="6" t="s">
        <v>278</v>
      </c>
      <c r="BN123" s="6" t="s">
        <v>278</v>
      </c>
      <c r="BO123" s="6" t="s">
        <v>278</v>
      </c>
      <c r="BP123" s="6" t="s">
        <v>278</v>
      </c>
      <c r="BQ123" s="6" t="s">
        <v>278</v>
      </c>
      <c r="BR123" s="6" t="s">
        <v>278</v>
      </c>
      <c r="BS123" s="6" t="s">
        <v>278</v>
      </c>
      <c r="BT123" s="6" t="s">
        <v>278</v>
      </c>
      <c r="BU123" s="6" t="s">
        <v>278</v>
      </c>
      <c r="BV123" s="6" t="s">
        <v>278</v>
      </c>
      <c r="BW123" s="6" t="s">
        <v>278</v>
      </c>
      <c r="BX123" s="6" t="s">
        <v>278</v>
      </c>
      <c r="BY123" s="6" t="s">
        <v>278</v>
      </c>
      <c r="BZ123" s="6" t="s">
        <v>278</v>
      </c>
      <c r="CA123" s="6" t="s">
        <v>278</v>
      </c>
      <c r="CB123" s="6" t="s">
        <v>278</v>
      </c>
      <c r="CC123" s="6" t="s">
        <v>278</v>
      </c>
      <c r="CD123" s="6" t="s">
        <v>278</v>
      </c>
      <c r="CE123" s="6" t="s">
        <v>278</v>
      </c>
      <c r="CF123" s="6" t="s">
        <v>278</v>
      </c>
      <c r="CG123" s="6" t="s">
        <v>278</v>
      </c>
      <c r="CH123" s="6" t="s">
        <v>278</v>
      </c>
      <c r="CI123" s="6" t="s">
        <v>278</v>
      </c>
      <c r="CJ123" s="6" t="s">
        <v>278</v>
      </c>
      <c r="CK123" s="6" t="s">
        <v>278</v>
      </c>
      <c r="CL123" s="6" t="s">
        <v>278</v>
      </c>
      <c r="CM123" s="6" t="s">
        <v>278</v>
      </c>
      <c r="CN123" s="6" t="s">
        <v>278</v>
      </c>
      <c r="CO123" s="6" t="s">
        <v>278</v>
      </c>
      <c r="CP123" s="6" t="s">
        <v>278</v>
      </c>
      <c r="CQ123" s="6" t="s">
        <v>278</v>
      </c>
      <c r="CR123" s="6" t="s">
        <v>278</v>
      </c>
      <c r="CS123" s="6" t="s">
        <v>278</v>
      </c>
      <c r="CT123" s="6" t="s">
        <v>278</v>
      </c>
      <c r="CU123" s="6" t="s">
        <v>278</v>
      </c>
      <c r="CV123" s="6" t="s">
        <v>278</v>
      </c>
      <c r="CW123" s="6" t="s">
        <v>278</v>
      </c>
      <c r="CX123" s="6" t="s">
        <v>278</v>
      </c>
      <c r="CY123" s="6" t="s">
        <v>278</v>
      </c>
      <c r="CZ123" s="6" t="s">
        <v>278</v>
      </c>
      <c r="DA123" s="6" t="s">
        <v>278</v>
      </c>
      <c r="DB123" s="6" t="s">
        <v>278</v>
      </c>
      <c r="DC123" s="6" t="s">
        <v>278</v>
      </c>
      <c r="DD123" s="6" t="s">
        <v>278</v>
      </c>
      <c r="DE123" s="6" t="s">
        <v>278</v>
      </c>
      <c r="DF123" s="6" t="s">
        <v>278</v>
      </c>
      <c r="DG123" s="6" t="s">
        <v>278</v>
      </c>
      <c r="DH123" s="6" t="s">
        <v>278</v>
      </c>
      <c r="DI123" s="6" t="s">
        <v>278</v>
      </c>
      <c r="DJ123" s="6" t="s">
        <v>278</v>
      </c>
      <c r="DK123" s="6" t="s">
        <v>278</v>
      </c>
      <c r="DL123" s="6" t="s">
        <v>278</v>
      </c>
      <c r="DM123" s="6" t="s">
        <v>278</v>
      </c>
      <c r="DN123" s="6" t="s">
        <v>278</v>
      </c>
      <c r="DO123" s="6" t="s">
        <v>278</v>
      </c>
      <c r="DP123" s="6" t="s">
        <v>278</v>
      </c>
      <c r="DQ123" s="6" t="s">
        <v>278</v>
      </c>
      <c r="DR123" s="6" t="s">
        <v>278</v>
      </c>
      <c r="DS123" s="6" t="s">
        <v>278</v>
      </c>
      <c r="DT123" s="6" t="s">
        <v>278</v>
      </c>
      <c r="DU123" s="6" t="s">
        <v>278</v>
      </c>
      <c r="DV123" s="6" t="s">
        <v>278</v>
      </c>
      <c r="DW123" s="6" t="s">
        <v>278</v>
      </c>
      <c r="DX123" s="6" t="s">
        <v>278</v>
      </c>
      <c r="DY123" s="6" t="s">
        <v>278</v>
      </c>
      <c r="DZ123" s="6" t="s">
        <v>278</v>
      </c>
      <c r="EA123" s="6" t="s">
        <v>278</v>
      </c>
      <c r="EB123" s="6" t="s">
        <v>278</v>
      </c>
      <c r="EC123" s="6" t="s">
        <v>278</v>
      </c>
      <c r="ED123" s="6" t="s">
        <v>278</v>
      </c>
      <c r="EE123" s="6" t="s">
        <v>278</v>
      </c>
      <c r="EF123" s="6" t="s">
        <v>278</v>
      </c>
      <c r="EG123" s="6" t="s">
        <v>278</v>
      </c>
      <c r="EH123" s="6" t="s">
        <v>278</v>
      </c>
      <c r="EI123" s="6" t="s">
        <v>278</v>
      </c>
      <c r="EJ123" s="6" t="s">
        <v>278</v>
      </c>
      <c r="EK123" s="6" t="s">
        <v>278</v>
      </c>
      <c r="EL123" s="6" t="s">
        <v>278</v>
      </c>
      <c r="EM123" s="6" t="s">
        <v>278</v>
      </c>
      <c r="EN123" s="6" t="s">
        <v>278</v>
      </c>
      <c r="EO123" s="6" t="s">
        <v>278</v>
      </c>
      <c r="EP123" s="6" t="s">
        <v>278</v>
      </c>
      <c r="EQ123" s="6" t="s">
        <v>278</v>
      </c>
      <c r="ER123" s="6" t="s">
        <v>278</v>
      </c>
      <c r="ES123" s="6" t="s">
        <v>278</v>
      </c>
      <c r="ET123" s="6" t="s">
        <v>278</v>
      </c>
      <c r="EU123" s="6" t="s">
        <v>278</v>
      </c>
      <c r="EV123" s="6" t="s">
        <v>278</v>
      </c>
      <c r="EW123" s="6" t="s">
        <v>278</v>
      </c>
      <c r="EX123" s="6" t="s">
        <v>278</v>
      </c>
      <c r="EY123" s="6" t="s">
        <v>278</v>
      </c>
      <c r="EZ123" s="6" t="s">
        <v>278</v>
      </c>
      <c r="FA123" s="6" t="s">
        <v>278</v>
      </c>
      <c r="FB123" s="6" t="s">
        <v>278</v>
      </c>
      <c r="FC123" s="6" t="s">
        <v>278</v>
      </c>
      <c r="FD123" s="6" t="s">
        <v>278</v>
      </c>
      <c r="FE123" s="6" t="s">
        <v>278</v>
      </c>
      <c r="FF123" s="6" t="s">
        <v>278</v>
      </c>
      <c r="FG123" s="6" t="s">
        <v>278</v>
      </c>
      <c r="FH123" s="6" t="s">
        <v>278</v>
      </c>
      <c r="FI123" s="6" t="s">
        <v>278</v>
      </c>
      <c r="FJ123" s="6" t="s">
        <v>278</v>
      </c>
      <c r="FK123" s="6" t="s">
        <v>278</v>
      </c>
      <c r="FL123" s="7">
        <v>0</v>
      </c>
    </row>
    <row r="124" spans="1:168" ht="77.25">
      <c r="A124" s="5" t="s">
        <v>276</v>
      </c>
      <c r="B124" s="6" t="s">
        <v>307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</row>
    <row r="125" spans="1:168" ht="115.5">
      <c r="A125" s="8" t="s">
        <v>279</v>
      </c>
      <c r="B125" s="6" t="s">
        <v>308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</row>
    <row r="126" spans="1:168" ht="15">
      <c r="A126" s="5" t="s">
        <v>281</v>
      </c>
      <c r="B126" s="6" t="s">
        <v>309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</row>
    <row r="127" spans="1:168" ht="1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</row>
    <row r="128" spans="1:168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</row>
    <row r="129" spans="1:168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</row>
    <row r="130" spans="1:168" ht="1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Анастасия Анатольевна</dc:creator>
  <cp:keywords/>
  <dc:description/>
  <cp:lastModifiedBy>Сысоева Анастасия Анатольевна</cp:lastModifiedBy>
  <dcterms:created xsi:type="dcterms:W3CDTF">2020-07-27T13:51:32Z</dcterms:created>
  <dcterms:modified xsi:type="dcterms:W3CDTF">2020-07-27T14:16:44Z</dcterms:modified>
  <cp:category/>
  <cp:version/>
  <cp:contentType/>
  <cp:contentStatus/>
</cp:coreProperties>
</file>